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2\Compras operaciones\"/>
    </mc:Choice>
  </mc:AlternateContent>
  <xr:revisionPtr revIDLastSave="0" documentId="13_ncr:1_{1BBD5D83-1364-4AB3-976E-C9E7C99E0647}"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Formatos'!$A$7:$BN$7</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<sst xmlns="http://schemas.openxmlformats.org/spreadsheetml/2006/main" count="1836" uniqueCount="445">
  <si>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</si>
  <si>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</si>
  <si>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</si>
  <si>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</si>
  <si>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</si>
  <si>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</si>
  <si>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</si>
  <si>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</si>
  <si>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</si>
  <si>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</si>
  <si>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</si>
  <si>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</si>
  <si>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</si>
  <si>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</si>
  <si>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</si>
  <si>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</si>
  <si>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</si>
  <si>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</si>
  <si>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</si>
  <si>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</si>
  <si>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</si>
  <si>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</si>
  <si>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</si>
  <si>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</si>
  <si>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</si>
  <si>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</si>
  <si>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</si>
  <si>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</si>
  <si>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</si>
  <si>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</si>
  <si>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</si>
  <si>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</si>
  <si>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</si>
  <si>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</si>
  <si>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</si>
  <si>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</si>
  <si>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</si>
  <si>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</si>
  <si>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</si>
  <si>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</si>
  <si>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</si>
  <si>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</si>
  <si>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</si>
  <si>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</si>
  <si>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</si>
  <si>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</si>
  <si>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</si>
  <si>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</si>
  <si>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</si>
  <si>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</si>
  <si>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</si>
  <si>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</si>
  <si>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</si>
  <si>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</si>
  <si>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</si>
  <si>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</si>
  <si>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</si>
  <si>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</si>
  <si>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</si>
  <si>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</si>
  <si>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</si>
  <si>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</si>
  <si>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</si>
  <si>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</si>
  <si>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</si>
  <si>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</si>
  <si>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</si>
  <si>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</si>
  <si>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</si>
  <si>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</si>
  <si>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</si>
  <si>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</si>
  <si>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</si>
  <si>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</si>
  <si>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</si>
  <si>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</si>
  <si>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</si>
  <si>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</si>
  <si>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</si>
  <si>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</si>
  <si>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</si>
  <si>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</si>
  <si>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</si>
  <si>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</si>
  <si>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</si>
  <si>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</si>
  <si>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</si>
  <si>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</si>
  <si>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</si>
  <si>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</si>
  <si>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</si>
  <si>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</si>
  <si>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</si>
  <si>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</si>
  <si>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</si>
  <si>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</si>
  <si>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</si>
  <si>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</si>
  <si>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</si>
  <si>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</si>
  <si>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</si>
  <si>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</si>
  <si>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</si>
  <si>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</si>
  <si>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</si>
  <si>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</si>
  <si>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</si>
  <si>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</si>
  <si>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</si>
  <si>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</si>
  <si>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</si>
  <si>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</si>
  <si>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</si>
  <si>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</si>
  <si>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</si>
  <si>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</si>
  <si>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</si>
  <si>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</si>
  <si>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</si>
  <si>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</si>
  <si>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</si>
  <si>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</si>
  <si>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</si>
  <si>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</si>
  <si>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</si>
  <si>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</si>
  <si>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</si>
  <si>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</si>
  <si>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</si>
  <si>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</si>
  <si>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</si>
  <si>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</si>
  <si>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</si>
  <si>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</si>
  <si>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</si>
  <si>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</si>
  <si>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</si>
  <si>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</si>
  <si>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</si>
  <si>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</si>
  <si>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</si>
  <si>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</si>
  <si>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</si>
  <si>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</si>
  <si>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</si>
  <si>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</si>
  <si>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</si>
  <si>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</si>
  <si>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</si>
  <si>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</si>
  <si>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</si>
  <si>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</si>
  <si>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</si>
  <si>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</si>
  <si>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</si>
  <si>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</si>
  <si>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</si>
  <si>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</si>
  <si>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</si>
  <si>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</si>
  <si>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</si>
  <si>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</si>
  <si>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</si>
  <si>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</si>
  <si>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</si>
  <si>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</si>
  <si>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</si>
  <si>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</si>
  <si>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</si>
  <si>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</si>
  <si>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</si>
  <si>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</si>
  <si>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</si>
  <si>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</si>
  <si>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</si>
  <si>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</si>
  <si>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</si>
  <si>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</si>
  <si>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</si>
  <si>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</si>
  <si>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</si>
  <si>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</si>
  <si>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</si>
  <si>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</si>
  <si>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</si>
  <si>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</si>
  <si>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</si>
  <si>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</si>
  <si>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</si>
  <si>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</si>
  <si>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</si>
  <si>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</si>
  <si>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</si>
  <si>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</si>
  <si>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</si>
  <si>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</si>
  <si>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</si>
  <si>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</si>
  <si>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</si>
  <si>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</si>
  <si>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</si>
  <si>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</si>
  <si>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</si>
  <si>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</si>
  <si>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</si>
  <si>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</si>
  <si>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</si>
  <si>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</si>
  <si>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</si>
  <si>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</si>
  <si>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</si>
  <si>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</si>
  <si>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</si>
  <si>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</si>
  <si>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</si>
  <si>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</si>
  <si>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</si>
  <si>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</si>
  <si>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</si>
  <si>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</si>
  <si>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</si>
  <si>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</si>
  <si>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</si>
  <si>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</si>
  <si>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</si>
  <si>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</si>
  <si>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</si>
  <si>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</si>
  <si>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</si>
  <si>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</si>
  <si>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</si>
  <si>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</si>
  <si>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</si>
  <si>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</si>
  <si>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</si>
  <si>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</si>
  <si>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</si>
  <si>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</si>
  <si>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</si>
  <si>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</si>
  <si>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</si>
  <si>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</si>
  <si>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</si>
  <si>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</si>
  <si>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</si>
  <si>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</si>
  <si>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</si>
  <si>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</si>
  <si>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</si>
  <si>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</si>
  <si>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</si>
  <si>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</si>
  <si>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</si>
  <si>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</si>
  <si>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</si>
  <si>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</si>
  <si>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</si>
  <si>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</si>
  <si>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</si>
  <si>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</si>
  <si>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</si>
  <si>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</si>
  <si>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</si>
  <si>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</si>
  <si>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</si>
  <si>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</si>
  <si>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</si>
  <si>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</si>
  <si>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</si>
  <si>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</si>
  <si>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</si>
  <si>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</si>
  <si>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</si>
  <si>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</si>
  <si>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</si>
  <si>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</si>
  <si>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</si>
  <si>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</si>
  <si>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</si>
  <si>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</si>
  <si>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</si>
  <si>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</si>
  <si>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</si>
  <si>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</si>
  <si>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</si>
  <si>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</si>
  <si>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</si>
  <si>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</si>
  <si>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</si>
  <si>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</si>
  <si>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</si>
  <si>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</si>
  <si>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</si>
  <si>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</si>
  <si>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</si>
  <si>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</si>
  <si>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Centro</t>
  </si>
  <si>
    <t>pesos</t>
  </si>
  <si>
    <t>San Pedro</t>
  </si>
  <si>
    <t>Blue Wash Autolavados y Servicios SA de CV</t>
  </si>
  <si>
    <t>BWA160905755</t>
  </si>
  <si>
    <t>Nueva Walmart Mexico S de RL de CV</t>
  </si>
  <si>
    <t>NWM9709244W4</t>
  </si>
  <si>
    <t>Home Depot Mexico S de RL de CV</t>
  </si>
  <si>
    <t>HDM001017AS1</t>
  </si>
  <si>
    <t>Unidad de Desarrollo Institucional</t>
  </si>
  <si>
    <t>Consejeros Electorales</t>
  </si>
  <si>
    <t>Abastecedora de Oficinas SA de CV</t>
  </si>
  <si>
    <t>AOF870529IU7</t>
  </si>
  <si>
    <t>Zaragoza</t>
  </si>
  <si>
    <t>Direccion de Capacitacion</t>
  </si>
  <si>
    <t>Corregidora</t>
  </si>
  <si>
    <t>Lucio Blanco</t>
  </si>
  <si>
    <t>Unidad de Comunicación Social</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</si>
  <si>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</si>
  <si>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efectivo</t>
  </si>
  <si>
    <t>BMP150814K72</t>
  </si>
  <si>
    <t>Ruperto Martinez</t>
  </si>
  <si>
    <t>Mariana</t>
  </si>
  <si>
    <t>Macias</t>
  </si>
  <si>
    <t>Puente</t>
  </si>
  <si>
    <t>MAPM901031RU1</t>
  </si>
  <si>
    <t>Circuito Gibraltar</t>
  </si>
  <si>
    <t>Sin Numero</t>
  </si>
  <si>
    <t>Privadas de Anahuac</t>
  </si>
  <si>
    <t>Escobedo</t>
  </si>
  <si>
    <t>Miguel Hidalgo</t>
  </si>
  <si>
    <t>Alejandro de Rodas</t>
  </si>
  <si>
    <t>Altavista</t>
  </si>
  <si>
    <t>Nextongo</t>
  </si>
  <si>
    <t>Santa Cruz Acayucan</t>
  </si>
  <si>
    <t>Azcapotzalco</t>
  </si>
  <si>
    <t>Revolucion</t>
  </si>
  <si>
    <t>Estadio</t>
  </si>
  <si>
    <t>Radiomovil Dipsa SA de CV</t>
  </si>
  <si>
    <t>RDI841003QJ4</t>
  </si>
  <si>
    <t>Lago Zurich</t>
  </si>
  <si>
    <t>Granada</t>
  </si>
  <si>
    <t>Akky Online Solutions S A</t>
  </si>
  <si>
    <t>AOS210205LP3</t>
  </si>
  <si>
    <t>Eugenio Garza Sada</t>
  </si>
  <si>
    <t>Local 1</t>
  </si>
  <si>
    <t>Unidad de Tecnologia y Sistemas</t>
  </si>
  <si>
    <t>Acumulador</t>
  </si>
  <si>
    <t>Energy Parts SA de CV</t>
  </si>
  <si>
    <t>EPA191009JJ0</t>
  </si>
  <si>
    <t>Guadalupe Victoria</t>
  </si>
  <si>
    <t>Jorge Almada</t>
  </si>
  <si>
    <t>Culiacan</t>
  </si>
  <si>
    <t>vales de lavado</t>
  </si>
  <si>
    <t xml:space="preserve"> COMPRA DE HOTDOGS, PALOMITAS, CACAHUATES, REFRESCOS Y HIELO PARA LAS PERSONAS QUE ASISTEN AL CINEMA CEE, EL PRÓXIMO JUEVES 27 DE OCTUBRE EN LA SALA DE SESIONES. COMPRA DE HOTDOGS, PALOMITAS, CACAHUATES, REFRESCOS Y HIELO PARA LAS PERSONAS QUE ASISTEN</t>
  </si>
  <si>
    <t xml:space="preserve"> COMPRA DE ACCESORIOS PARA PERSIANAS PARA LA UNIDAD DE SECRETARIADO COMPRA DE ACCESORIOS PARA PERSIANAS PARA LA UNIDAD DE SECRETARIADO</t>
  </si>
  <si>
    <t xml:space="preserve"> Compra de shampoo liquido para manos ,para el stock de almacén. Compra de shampoo liquido para manos ,para el stock de almacén.</t>
  </si>
  <si>
    <t xml:space="preserve"> COMPRA MATERIAL Y UTILES DE OFICINA PARA LA ELABORACIÓN Y RESGUARDO DE EXPEDIENTES DE CONSTITUCIÓN DE NUEVOS PARTIDOS POLÍTICOS LA CANTIDAD DE 13 CAJAS DE USO RUDO, 12 CORRECTORES DE CINTA Y DOS CAJAS DE ETIQUETA BLANCAS MARCA JANEL. COMPRA MATERIAL</t>
  </si>
  <si>
    <t xml:space="preserve"> PAGO DE PÓLIZA DE SEGURO DE LA C. DANIELA ALEJANDRA CRUZ MORALES, QUIEN REALIZARÁ SUS PRÁCTICAS PROFESIONALES EN LA UNIDAD DE SECRETARIADO DE ESTE INSTITUTO, DURANTE EL PERIODO CORRESPONDIENTE DEL 01 DE NOVIEMBRE AL 31 DE DICIEMBRE DE 2022.  EL PAGO</t>
  </si>
  <si>
    <t xml:space="preserve"> GASTOS POR COMPROBAR. COMPRA DE COFFE BRAKE PARA 2 EVENTOS: RECERTIFICACIÓN DEL ISO 9001:2015 POR 18 AÑOS CONSECUTIVOS, EL MARTES 8 DE NOVIEMBRE A LASA 15:00 HORAS EN SALA DE SESIONES DEL IEEPC. Y PANEL RETROSPECTIVAS Y OPORTUNIDADES DE LA LEY DE PAR</t>
  </si>
  <si>
    <t xml:space="preserve"> REEMBOLSO POR PAGO DE ANUALIDAD DE RENACEDI DE LA CONSEJERA ELECTORAL ROCIO ROSILES MEJIA REEMBOLSO POR PAGO DE ANUALIDAD DE RENACEDI DE LA CONSEJERA ELECTORAL ROCIO ROSILES MEJIA</t>
  </si>
  <si>
    <t xml:space="preserve"> REEMBOLSO POR PAGO DE ANUALIDA DE AMCEE DE LA CONSEJERA ELECTORAL ROCÍO ROSILES MEJÍA REEMBOLSO POR PAGO DE ANUALIDA DE AMCEE DE LA CONSEJERA ELECTORAL ROCÍO ROSILES MEJÍA</t>
  </si>
  <si>
    <t xml:space="preserve"> Un Acumulador para montacargas de la bodega de Churubusco Un Acumulador para montacargas de la bodega de Churubusco</t>
  </si>
  <si>
    <t xml:space="preserve"> COMPRA DE GALLETAS, REFRESCOS Y PAPAS PARA LOS ASISTENTES AL TALLER DE RAP RE-SISTERS ¿y al barrio quién lo respalda? 3 SESIONES LOS DÍAS 11, 19 Y 26 DE NOVIEMBRE DEL PRESENTE, EN LA SALA DE SESIONES DEL IEEPC NUEVO LEÓN. COMPRA DE GALLETAS, REFRESCO</t>
  </si>
  <si>
    <t xml:space="preserve"> GASTOS POR COMPROBAR. COMPRA DE COFFE BREAK PARA 2 EVENTOS: 15-NOV INFORME DEL OBSERVATORIO DE PROGRAMAS DE ED. CÍVICA Y FOMENTO AL VOTO JOVEN EN EL PE 2020-2021 EN LA PREPA 3 DE LA UANL Y DEL 16-NOV PRESENTACION DEL LIBRO ¡CONOCES EL ABC DEL GÉNERO?</t>
  </si>
  <si>
    <t xml:space="preserve"> COMPRA DE 15 VALES DE LAVADO DE VEHICULOS OFICIALES COMPRA DE 15 VALES DE LAVADO DE VEHICULOS OFICIALES</t>
  </si>
  <si>
    <t xml:space="preserve"> PAGO RELATIVO A LA CONTRATACIÓNDE LAS PÓLIZAS DE SEGURO DE 29 SERVIDORES SOCIALES (PROMOTORES Y PROMOTORAS DE CIUDADANÍA) ADSCRITOS A LA DIRECCIÓN DE CAPACITACIÓN ELECTORAL DE ESTE ORGANISMO, DURANTE EL PERIODO CORRESPONDIENTE DEL DÍA 14 DE NOVIEMBRE</t>
  </si>
  <si>
    <t xml:space="preserve"> COMPRA DE UN TELEFONO CELULAR PARA JEFA DE LA UNIDAD DE COMUNICACION SOCIAL COMPRA DE UN TELEFONO CELULAR PARA JEFA DE LA UNIDAD DE COMUNICACION SOCIAL</t>
  </si>
  <si>
    <t xml:space="preserve"> Pago por renovación anual del siguiente dominio de internet utilizado por el Instituto Estatal Electoral y de Participación Ciudadana._x000D_
  _x000D_
     _x000D_
*	PUNTODORSAL.MX _x000D_
 Pago por renovación anual del siguiente dominio de internet utilizado por el Instit</t>
  </si>
  <si>
    <t xml:space="preserve"> COMPRA DE PALOMITAS, CACAHUATES Y REFRESCOS PARA LA FUNCION DE CINE DEL PROXIMO JUEVES 24 DE NOVIEMBRE DEL 2022, EN LA SALA DE SESIONES DEL INSTITUTO ESTATAL ELECTORAL Y DE PARTICIPACION CIUDADANA. COMPRA DE PALOMITAS, CACAHUATES Y REFRESCOS PARA LA</t>
  </si>
  <si>
    <t xml:space="preserve"> REEMBOLSO POR COMPRA DE REFRIGERIOS PARA REUNIÓN DE TRABAJO DE LA DIRECCIÓN DE ADMINISTRACIÓN CON PERSONAL DE SECRETARIA EJECUTIVA Y TITULARES DE LAS DIRECCIONES Y JEFATURAS DE UNIDAD PARA TRATAR EL TEMA DEL PROGRAMA ANUAL DE ADQUISICIONES 2023, EL 2</t>
  </si>
  <si>
    <t xml:space="preserve"> Reembolso por compra de arreglo florar para los servicios funerarios del empleado José Alberto Ávila Exiga del IEEPC solicitado el día 20 de noviembre de 2022 Reembolso por compra de arreglo florar para los servicios funerarios del empleado José Albe</t>
  </si>
  <si>
    <t xml:space="preserve"> GASTOS POR COMPROBAR : SE SOLICITAN 2 COFFE BRAKES. VIERNES 25; cONFERENCIA MAGISTRAL "LA VIOLENCIA DEL MENOSPRECIO; LA FALSEDAD Y LOS ESPEJISMOS DE LA IGUALDAD EN SALA DE SESIONES DEL IEEPC /  MIÉRCOLES 30; EN EL MUSEO METROPOLITANO "FIRMA DE CONVEN</t>
  </si>
  <si>
    <t>11 botes shampoo para manos</t>
  </si>
  <si>
    <t xml:space="preserve">50 bolsas de palomitas, 50 bolsita de cacahuate, </t>
  </si>
  <si>
    <t>Bolsas y Materias Prisma SA de CV</t>
  </si>
  <si>
    <t>4 paquetes de refrescos 24 de 355 ml</t>
  </si>
  <si>
    <t>Servicio de Hotdogs</t>
  </si>
  <si>
    <t>13 cajas uso rudo 42 L negro</t>
  </si>
  <si>
    <t>Direccion de Organización y Estadisticas electorales</t>
  </si>
  <si>
    <t>3 desengrapadoras, 2 cintas adhesivas, 2 corrector cartucho bic, 2 bolsas de etiquetas blancas</t>
  </si>
  <si>
    <t>Pago de Anualidad 2022</t>
  </si>
  <si>
    <t>Red Nacional de Consejeras y Consejeros Electorales por una Democracia Incluyente AC</t>
  </si>
  <si>
    <t>XAXX010101000</t>
  </si>
  <si>
    <t>Benito Juarez</t>
  </si>
  <si>
    <t>Las Palmas</t>
  </si>
  <si>
    <t>Cuernavaca</t>
  </si>
  <si>
    <t>Asociacion Mexicana de Ciencias Politicas SA</t>
  </si>
  <si>
    <t>AMC120601RK3</t>
  </si>
  <si>
    <t>Nezahualcoyotl</t>
  </si>
  <si>
    <t>San Mateo Oxtotitlan</t>
  </si>
  <si>
    <t>Toluca</t>
  </si>
  <si>
    <t>50 croissant jamon y queso crema</t>
  </si>
  <si>
    <t>Tiendas Soriana SA de CV</t>
  </si>
  <si>
    <t>TSO991022PB6</t>
  </si>
  <si>
    <t>A</t>
  </si>
  <si>
    <t>Las Cumbres 8vo Sector</t>
  </si>
  <si>
    <t>paquete de chetetos, 7 paquetes de refresos 355 ml</t>
  </si>
  <si>
    <t>Accesorios para persianas</t>
  </si>
  <si>
    <t xml:space="preserve">Ismael </t>
  </si>
  <si>
    <t>Flores</t>
  </si>
  <si>
    <t>Garza</t>
  </si>
  <si>
    <t>FOGI760606ET9</t>
  </si>
  <si>
    <t>Alfonso Reyes</t>
  </si>
  <si>
    <t>204A</t>
  </si>
  <si>
    <t>Regina</t>
  </si>
  <si>
    <t>Refrescos, papas sal, cacahuate salado</t>
  </si>
  <si>
    <t>2 paquetes de galletas de 32 paquetines, 2 bolsas de botana, paquetes de refrescos</t>
  </si>
  <si>
    <t>2 paquetes de refrescos 355 ml, 1 refresos jarritos, 1 paquete refresco Milkids</t>
  </si>
  <si>
    <t>50 bolsas de palomitas, 50 bolsas de cacahuate</t>
  </si>
  <si>
    <t>Poliza de seguro</t>
  </si>
  <si>
    <t>Hdi Seguros SA de CV</t>
  </si>
  <si>
    <t>HSE701218532</t>
  </si>
  <si>
    <t>San Juan Bosco</t>
  </si>
  <si>
    <t>Predio Rustico Rancho Seco</t>
  </si>
  <si>
    <t>Leon</t>
  </si>
  <si>
    <t>Renovacion de dominios internet</t>
  </si>
  <si>
    <t>Paquetes de refrescos, bolsas de papas, cajas de galletas</t>
  </si>
  <si>
    <t>2 paquetes de agua bonafont</t>
  </si>
  <si>
    <t>consumo de alimentos</t>
  </si>
  <si>
    <t>Taqueria y Carniceria La Mexicana del Centro SA de CV</t>
  </si>
  <si>
    <t>TCM000218D73</t>
  </si>
  <si>
    <t>Galeana</t>
  </si>
  <si>
    <t>corona funeral</t>
  </si>
  <si>
    <t>Donaciano</t>
  </si>
  <si>
    <t xml:space="preserve">Guterrez </t>
  </si>
  <si>
    <t>Peña</t>
  </si>
  <si>
    <t>GUPD650103AQ7</t>
  </si>
  <si>
    <t>Villagran</t>
  </si>
  <si>
    <t>Xiaomi 4.5 G 11T bco</t>
  </si>
  <si>
    <t>http://ingresosrecibidosa.transparenciaceenl.mx/indice/2022/Solicitudes%20Gts%20por%20comprobar/31051.pdf</t>
  </si>
  <si>
    <t>http://ingresosrecibidosa.transparenciaceenl.mx/indice/2022/Solicitudes%20Gts%20por%20comprobar/31071.pdf</t>
  </si>
  <si>
    <t>http://ingresosrecibidosa.transparenciaceenl.mx/indice/2022/Solicitudes%20Gts%20por%20comprobar/31083.pdf</t>
  </si>
  <si>
    <t>http://ingresosrecibidosa.transparenciaceenl.mx/indice/2022/Solicitudes%20Gts%20por%20comprobar/31150.pdf</t>
  </si>
  <si>
    <t>http://ingresosrecibidosa.transparenciaceenl.mx/indice/2022/Solicitudes%20Gts%20por%20comprobar/31240.pdf</t>
  </si>
  <si>
    <t>http://ingresosrecibidosa.transparenciaceenl.mx/indice/2022/Solicitudes%20Gts%20por%20comprobar/31273.pdf</t>
  </si>
  <si>
    <t>http://ingresosrecibidosa.transparenciaceenl.mx/indice/2022/Solicitudes%20Gts%20por%20comprobar/31327.pdf</t>
  </si>
  <si>
    <t>http://ingresosrecibidosa.transparenciaceenl.mx/indice/2022/Solicitudes%20Gts%20por%20comprobar/31356.pdf</t>
  </si>
  <si>
    <t>http://ingresosrecibidosa.transparenciaceenl.mx/indice/2022/Solicitudes%20Gts%20por%20comprobar/31132.pdf</t>
  </si>
  <si>
    <t>http://ingresosrecibidosa.transparenciaceenl.mx/indice/2022/Solicitudes%20Gts%20por%20comprobar/31153.pdf</t>
  </si>
  <si>
    <t>http://ingresosrecibidosa.transparenciaceenl.mx/indice/2022/Solicitudes%20Gts%20por%20comprobar/31256.pdf</t>
  </si>
  <si>
    <t>http://ingresosrecibidosa.transparenciaceenl.mx/indice/2022/Solicitudes%20Gts%20por%20comprobar/31263.pdf</t>
  </si>
  <si>
    <t>http://ingresosrecibidosa.transparenciaceenl.mx/indice/2022/Solicitudes%20Gts%20por%20comprobar/31248.pdf</t>
  </si>
  <si>
    <t>http://ingresosrecibidosa.transparenciaceenl.mx/indice/2022/Solicitudes%20Gts%20por%20comprobar/31321.pdf</t>
  </si>
  <si>
    <t>http://ingresosrecibidosa.transparenciaceenl.mx/indice/2022/Solicitudes%20Gts%20por%20comprobar/31382.pdf</t>
  </si>
  <si>
    <t>http://ingresosrecibidosa.transparenciaceenl.mx/indice/2022/Solicitudes%20Gts%20por%20comprobar/31370.pdf</t>
  </si>
  <si>
    <t>http://ingresosrecibidosa.transparenciaceenl.mx/indice/2022/Solicitudes%20Gts%20por%20comprobar/31191.pdf</t>
  </si>
  <si>
    <t>http://ingresosrecibidosa.transparenciaceenl.mx/indice/2022/Solicitudes%20Gts%20por%20comprobar/31192.pdf</t>
  </si>
  <si>
    <t>http://ingresosrecibidosa.transparenciaceenl.mx/indice/2022/Solicitudes%20Gts%20por%20comprobar/31392.pdf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</si>
</sst>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6"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Fill="1"/>
    <xf numFmtId="14" fontId="0" fillId="0" borderId="0" xfId="0" applyNumberFormat="1" applyFill="1"/>
    <xf numFmtId="0" fontId="0" fillId="0" borderId="0" xfId="0" applyFill="1" applyAlignment="1">
      <alignment horizontal="left"/>
    </xf>
    <xf numFmtId="0" fontId="0" fillId="0" borderId="0" xfId="0" applyFill="1" applyAlignment="1">
      <alignment horizontal="right"/>
    </xf>
    <xf numFmtId="0" fontId="1" fillId="0" borderId="0" xfId="0" applyFont="1" applyFill="1"/>
    <xf numFmtId="0" fontId="4" fillId="0" borderId="0" xfId="0" applyFont="1" applyFill="1"/>
    <xf numFmtId="0" fontId="5" fillId="0" borderId="0" xfId="0" applyFont="1" applyFill="1"/>
    <xf numFmtId="0" fontId="6" fillId="0" borderId="0" xfId="2" applyFill="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2/Solicitudes%20Gts%20por%20comprobar/31153.pdf" TargetMode="External"/><Relationship Id="rId13" Type="http://schemas.openxmlformats.org/officeDocument/2006/relationships/hyperlink" Target="http://ingresosrecibidosa.transparenciaceenl.mx/indice/2022/Solicitudes%20Gts%20por%20comprobar/31240.pdf" TargetMode="External"/><Relationship Id="rId18" Type="http://schemas.openxmlformats.org/officeDocument/2006/relationships/hyperlink" Target="http://ingresosrecibidosa.transparenciaceenl.mx/indice/2022/Solicitudes%20Gts%20por%20comprobar/31327.pdf" TargetMode="External"/><Relationship Id="rId26" Type="http://schemas.openxmlformats.org/officeDocument/2006/relationships/printerSettings" Target="../printerSettings/printerSettings1.bin"/><Relationship Id="rId3" Type="http://schemas.openxmlformats.org/officeDocument/2006/relationships/hyperlink" Target="http://ingresosrecibidosa.transparenciaceenl.mx/indice/2022/Solicitudes%20Gts%20por%20comprobar/31071.pdf" TargetMode="External"/><Relationship Id="rId21" Type="http://schemas.openxmlformats.org/officeDocument/2006/relationships/hyperlink" Target="http://ingresosrecibidosa.transparenciaceenl.mx/indice/2022/Solicitudes%20Gts%20por%20comprobar/31356.pdf" TargetMode="External"/><Relationship Id="rId7" Type="http://schemas.openxmlformats.org/officeDocument/2006/relationships/hyperlink" Target="http://ingresosrecibidosa.transparenciaceenl.mx/indice/2022/Solicitudes%20Gts%20por%20comprobar/31132.pdf" TargetMode="External"/><Relationship Id="rId12" Type="http://schemas.openxmlformats.org/officeDocument/2006/relationships/hyperlink" Target="http://ingresosrecibidosa.transparenciaceenl.mx/indice/2022/Solicitudes%20Gts%20por%20comprobar/31256.pdf" TargetMode="External"/><Relationship Id="rId17" Type="http://schemas.openxmlformats.org/officeDocument/2006/relationships/hyperlink" Target="http://ingresosrecibidosa.transparenciaceenl.mx/indice/2022/Solicitudes%20Gts%20por%20comprobar/31248.pdf" TargetMode="External"/><Relationship Id="rId25" Type="http://schemas.openxmlformats.org/officeDocument/2006/relationships/hyperlink" Target="http://ingresosrecibidosa.transparenciaceenl.mx/indice/2022/Solicitudes%20Gts%20por%20comprobar/31370.pdf" TargetMode="External"/><Relationship Id="rId2" Type="http://schemas.openxmlformats.org/officeDocument/2006/relationships/hyperlink" Target="http://ingresosrecibidosa.transparenciaceenl.mx/indice/2022/Solicitudes%20Gts%20por%20comprobar/31051.pdf" TargetMode="External"/><Relationship Id="rId16" Type="http://schemas.openxmlformats.org/officeDocument/2006/relationships/hyperlink" Target="http://ingresosrecibidosa.transparenciaceenl.mx/indice/2022/Solicitudes%20Gts%20por%20comprobar/31273.pdf" TargetMode="External"/><Relationship Id="rId20" Type="http://schemas.openxmlformats.org/officeDocument/2006/relationships/hyperlink" Target="http://ingresosrecibidosa.transparenciaceenl.mx/indice/2022/Solicitudes%20Gts%20por%20comprobar/31356.pdf" TargetMode="External"/><Relationship Id="rId1" Type="http://schemas.openxmlformats.org/officeDocument/2006/relationships/hyperlink" Target="http://ingresosrecibidosa.transparenciaceenl.mx/indice/2022/Solicitudes%20Gts%20por%20comprobar/31051.pdf" TargetMode="External"/><Relationship Id="rId6" Type="http://schemas.openxmlformats.org/officeDocument/2006/relationships/hyperlink" Target="http://ingresosrecibidosa.transparenciaceenl.mx/indice/2022/Solicitudes%20Gts%20por%20comprobar/31150.pdf" TargetMode="External"/><Relationship Id="rId11" Type="http://schemas.openxmlformats.org/officeDocument/2006/relationships/hyperlink" Target="http://ingresosrecibidosa.transparenciaceenl.mx/indice/2022/Solicitudes%20Gts%20por%20comprobar/31192.pdf" TargetMode="External"/><Relationship Id="rId24" Type="http://schemas.openxmlformats.org/officeDocument/2006/relationships/hyperlink" Target="http://ingresosrecibidosa.transparenciaceenl.mx/indice/2022/Solicitudes%20Gts%20por%20comprobar/31370.pdf" TargetMode="External"/><Relationship Id="rId5" Type="http://schemas.openxmlformats.org/officeDocument/2006/relationships/hyperlink" Target="http://ingresosrecibidosa.transparenciaceenl.mx/indice/2022/Solicitudes%20Gts%20por%20comprobar/31150.pdf" TargetMode="External"/><Relationship Id="rId15" Type="http://schemas.openxmlformats.org/officeDocument/2006/relationships/hyperlink" Target="http://ingresosrecibidosa.transparenciaceenl.mx/indice/2022/Solicitudes%20Gts%20por%20comprobar/31263.pdf" TargetMode="External"/><Relationship Id="rId23" Type="http://schemas.openxmlformats.org/officeDocument/2006/relationships/hyperlink" Target="http://ingresosrecibidosa.transparenciaceenl.mx/indice/2022/Solicitudes%20Gts%20por%20comprobar/31392.pdf" TargetMode="External"/><Relationship Id="rId10" Type="http://schemas.openxmlformats.org/officeDocument/2006/relationships/hyperlink" Target="http://ingresosrecibidosa.transparenciaceenl.mx/indice/2022/Solicitudes%20Gts%20por%20comprobar/31191.pdf" TargetMode="External"/><Relationship Id="rId19" Type="http://schemas.openxmlformats.org/officeDocument/2006/relationships/hyperlink" Target="http://ingresosrecibidosa.transparenciaceenl.mx/indice/2022/Solicitudes%20Gts%20por%20comprobar/31321.pdf" TargetMode="External"/><Relationship Id="rId4" Type="http://schemas.openxmlformats.org/officeDocument/2006/relationships/hyperlink" Target="http://ingresosrecibidosa.transparenciaceenl.mx/indice/2022/Solicitudes%20Gts%20por%20comprobar/31083.pdf" TargetMode="External"/><Relationship Id="rId9" Type="http://schemas.openxmlformats.org/officeDocument/2006/relationships/hyperlink" Target="http://ingresosrecibidosa.transparenciaceenl.mx/indice/2022/Solicitudes%20Gts%20por%20comprobar/31153.pdf" TargetMode="External"/><Relationship Id="rId14" Type="http://schemas.openxmlformats.org/officeDocument/2006/relationships/hyperlink" Target="http://ingresosrecibidosa.transparenciaceenl.mx/indice/2022/Solicitudes%20Gts%20por%20comprobar/31263.pdf" TargetMode="External"/><Relationship Id="rId22" Type="http://schemas.openxmlformats.org/officeDocument/2006/relationships/hyperlink" Target="http://ingresosrecibidosa.transparenciaceenl.mx/indice/2022/Solicitudes%20Gts%20por%20comprobar/3138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2"/>
  <sheetViews>
    <sheetView tabSelected="1" topLeftCell="A2" zoomScale="80" zoomScaleNormal="80" workbookViewId="0">
      <pane ySplit="6" topLeftCell="A8" activePane="bottomLeft" state="frozen"/>
      <selection activeCell="A2" sqref="A2"/>
      <selection pane="bottomLeft" activeCell="C28" sqref="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5" t="s">
        <v>294</v>
      </c>
      <c r="B2" s="6"/>
      <c r="C2" s="6"/>
      <c r="D2" s="5" t="s">
        <v>1</v>
      </c>
      <c r="E2" s="6"/>
      <c r="F2" s="6"/>
      <c r="G2" s="5" t="s">
        <v>2</v>
      </c>
      <c r="H2" s="6"/>
      <c r="I2" s="6"/>
    </row>
    <row r="3" spans="1:66" x14ac:dyDescent="0.25">
      <c r="A3" s="7" t="s">
        <v>3</v>
      </c>
      <c r="B3" s="6"/>
      <c r="C3" s="6"/>
      <c r="D3" s="7" t="s">
        <v>4</v>
      </c>
      <c r="E3" s="6"/>
      <c r="F3" s="6"/>
      <c r="G3" s="7" t="s">
        <v>5</v>
      </c>
      <c r="H3" s="6"/>
      <c r="I3" s="6"/>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5" t="s">
        <v>81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s="8" customFormat="1" x14ac:dyDescent="0.25">
      <c r="A8" s="8">
        <v>2022</v>
      </c>
      <c r="B8" s="9">
        <v>44866</v>
      </c>
      <c r="C8" s="9">
        <v>44895</v>
      </c>
      <c r="D8" s="8" t="s">
        <v>148</v>
      </c>
      <c r="E8" s="8" t="s">
        <v>152</v>
      </c>
      <c r="F8" s="8" t="s">
        <v>155</v>
      </c>
      <c r="G8" s="8">
        <v>31051</v>
      </c>
      <c r="H8" s="8" t="s">
        <v>287</v>
      </c>
      <c r="I8" s="15" t="s">
        <v>426</v>
      </c>
      <c r="J8" s="8" t="s">
        <v>370</v>
      </c>
      <c r="K8" s="8">
        <v>31051</v>
      </c>
      <c r="L8" s="8" t="s">
        <v>292</v>
      </c>
      <c r="M8" s="8" t="s">
        <v>292</v>
      </c>
      <c r="N8" s="8" t="s">
        <v>292</v>
      </c>
      <c r="O8" s="8" t="s">
        <v>371</v>
      </c>
      <c r="P8" s="8" t="s">
        <v>316</v>
      </c>
      <c r="Q8" s="8" t="s">
        <v>163</v>
      </c>
      <c r="R8" s="8" t="s">
        <v>317</v>
      </c>
      <c r="S8" s="8">
        <v>140</v>
      </c>
      <c r="T8" s="10" t="s">
        <v>288</v>
      </c>
      <c r="U8" s="8" t="s">
        <v>188</v>
      </c>
      <c r="V8" s="8" t="s">
        <v>296</v>
      </c>
      <c r="W8" s="11">
        <v>39</v>
      </c>
      <c r="X8" s="11" t="s">
        <v>295</v>
      </c>
      <c r="Y8" s="11">
        <v>39</v>
      </c>
      <c r="Z8" s="11" t="s">
        <v>295</v>
      </c>
      <c r="AA8" s="11">
        <v>19</v>
      </c>
      <c r="AB8" s="8" t="s">
        <v>249</v>
      </c>
      <c r="AC8" s="11">
        <v>64000</v>
      </c>
      <c r="AD8" s="10" t="s">
        <v>288</v>
      </c>
      <c r="AE8" s="10" t="s">
        <v>288</v>
      </c>
      <c r="AF8" s="10" t="s">
        <v>288</v>
      </c>
      <c r="AG8" s="10" t="s">
        <v>288</v>
      </c>
      <c r="AH8" s="10" t="s">
        <v>310</v>
      </c>
      <c r="AI8" s="8" t="s">
        <v>293</v>
      </c>
      <c r="AJ8" s="10" t="s">
        <v>288</v>
      </c>
      <c r="AN8" s="8">
        <v>600</v>
      </c>
      <c r="AO8" s="8">
        <v>600</v>
      </c>
      <c r="AR8" s="8" t="s">
        <v>297</v>
      </c>
      <c r="AT8" s="8" t="s">
        <v>315</v>
      </c>
      <c r="AU8" s="8" t="s">
        <v>350</v>
      </c>
      <c r="BA8" s="8" t="s">
        <v>289</v>
      </c>
      <c r="BB8" s="12" t="s">
        <v>290</v>
      </c>
      <c r="BC8" s="8">
        <v>31051</v>
      </c>
      <c r="BE8" s="8">
        <v>31051</v>
      </c>
      <c r="BK8" s="8" t="s">
        <v>291</v>
      </c>
      <c r="BL8" s="9">
        <v>44910</v>
      </c>
      <c r="BM8" s="9">
        <v>44895</v>
      </c>
      <c r="BN8" s="8" t="s">
        <v>314</v>
      </c>
    </row>
    <row r="9" spans="1:66" s="8" customFormat="1" x14ac:dyDescent="0.25">
      <c r="A9" s="8">
        <v>2022</v>
      </c>
      <c r="B9" s="9">
        <v>44866</v>
      </c>
      <c r="C9" s="9">
        <v>44895</v>
      </c>
      <c r="D9" s="8" t="s">
        <v>148</v>
      </c>
      <c r="E9" s="8" t="s">
        <v>152</v>
      </c>
      <c r="F9" s="8" t="s">
        <v>155</v>
      </c>
      <c r="G9" s="8">
        <v>31051</v>
      </c>
      <c r="H9" s="8" t="s">
        <v>287</v>
      </c>
      <c r="I9" s="15" t="s">
        <v>426</v>
      </c>
      <c r="J9" s="8" t="s">
        <v>372</v>
      </c>
      <c r="K9" s="8">
        <v>31051</v>
      </c>
      <c r="L9" s="8" t="s">
        <v>292</v>
      </c>
      <c r="M9" s="8" t="s">
        <v>292</v>
      </c>
      <c r="N9" s="8" t="s">
        <v>292</v>
      </c>
      <c r="O9" s="8" t="s">
        <v>301</v>
      </c>
      <c r="P9" s="8" t="s">
        <v>302</v>
      </c>
      <c r="Q9" s="8" t="s">
        <v>163</v>
      </c>
      <c r="R9" s="8" t="s">
        <v>329</v>
      </c>
      <c r="S9" s="11">
        <v>78</v>
      </c>
      <c r="T9" s="10" t="s">
        <v>288</v>
      </c>
      <c r="U9" s="8" t="s">
        <v>188</v>
      </c>
      <c r="V9" s="8" t="s">
        <v>330</v>
      </c>
      <c r="W9" s="11">
        <v>2</v>
      </c>
      <c r="X9" s="11" t="s">
        <v>331</v>
      </c>
      <c r="Y9" s="11">
        <v>2</v>
      </c>
      <c r="Z9" s="11" t="s">
        <v>331</v>
      </c>
      <c r="AA9" s="11">
        <v>9</v>
      </c>
      <c r="AB9" s="8" t="s">
        <v>221</v>
      </c>
      <c r="AC9" s="11">
        <v>2770</v>
      </c>
      <c r="AD9" s="10" t="s">
        <v>288</v>
      </c>
      <c r="AE9" s="10" t="s">
        <v>288</v>
      </c>
      <c r="AF9" s="10" t="s">
        <v>288</v>
      </c>
      <c r="AG9" s="10" t="s">
        <v>288</v>
      </c>
      <c r="AH9" s="10" t="s">
        <v>310</v>
      </c>
      <c r="AI9" s="8" t="s">
        <v>293</v>
      </c>
      <c r="AJ9" s="10" t="s">
        <v>288</v>
      </c>
      <c r="AN9" s="8">
        <v>862.36</v>
      </c>
      <c r="AO9" s="8">
        <v>884.6</v>
      </c>
      <c r="AR9" s="8" t="s">
        <v>297</v>
      </c>
      <c r="AT9" s="8" t="s">
        <v>315</v>
      </c>
      <c r="AU9" s="8" t="s">
        <v>350</v>
      </c>
      <c r="BA9" s="8" t="s">
        <v>289</v>
      </c>
      <c r="BB9" s="12" t="s">
        <v>290</v>
      </c>
      <c r="BC9" s="8">
        <v>31051</v>
      </c>
      <c r="BE9" s="8">
        <v>31051</v>
      </c>
      <c r="BK9" s="8" t="s">
        <v>291</v>
      </c>
      <c r="BL9" s="9">
        <v>44910</v>
      </c>
      <c r="BM9" s="9">
        <v>44895</v>
      </c>
      <c r="BN9" s="8" t="s">
        <v>314</v>
      </c>
    </row>
    <row r="10" spans="1:66" s="8" customFormat="1" x14ac:dyDescent="0.25">
      <c r="A10" s="8">
        <v>2022</v>
      </c>
      <c r="B10" s="9">
        <v>44866</v>
      </c>
      <c r="C10" s="9">
        <v>44895</v>
      </c>
      <c r="D10" s="8" t="s">
        <v>148</v>
      </c>
      <c r="E10" s="8" t="s">
        <v>152</v>
      </c>
      <c r="F10" s="8" t="s">
        <v>155</v>
      </c>
      <c r="G10" s="8">
        <v>31051</v>
      </c>
      <c r="H10" s="8" t="s">
        <v>287</v>
      </c>
      <c r="I10" s="15" t="s">
        <v>426</v>
      </c>
      <c r="J10" s="8" t="s">
        <v>373</v>
      </c>
      <c r="K10" s="8">
        <v>31051</v>
      </c>
      <c r="L10" s="8" t="s">
        <v>318</v>
      </c>
      <c r="M10" s="8" t="s">
        <v>319</v>
      </c>
      <c r="N10" s="8" t="s">
        <v>320</v>
      </c>
      <c r="O10" s="8" t="s">
        <v>292</v>
      </c>
      <c r="P10" s="8" t="s">
        <v>321</v>
      </c>
      <c r="Q10" s="8" t="s">
        <v>163</v>
      </c>
      <c r="R10" s="8" t="s">
        <v>322</v>
      </c>
      <c r="S10" s="8" t="s">
        <v>323</v>
      </c>
      <c r="T10" s="10" t="s">
        <v>288</v>
      </c>
      <c r="U10" s="8" t="s">
        <v>188</v>
      </c>
      <c r="V10" s="8" t="s">
        <v>324</v>
      </c>
      <c r="W10" s="11">
        <v>21</v>
      </c>
      <c r="X10" s="11" t="s">
        <v>325</v>
      </c>
      <c r="Y10" s="11">
        <v>21</v>
      </c>
      <c r="Z10" s="11" t="s">
        <v>325</v>
      </c>
      <c r="AA10" s="11">
        <v>19</v>
      </c>
      <c r="AB10" s="8" t="s">
        <v>249</v>
      </c>
      <c r="AC10" s="8">
        <v>66059</v>
      </c>
      <c r="AD10" s="10" t="s">
        <v>288</v>
      </c>
      <c r="AE10" s="10" t="s">
        <v>288</v>
      </c>
      <c r="AF10" s="10" t="s">
        <v>288</v>
      </c>
      <c r="AG10" s="10" t="s">
        <v>288</v>
      </c>
      <c r="AH10" s="10" t="s">
        <v>310</v>
      </c>
      <c r="AI10" s="8" t="s">
        <v>293</v>
      </c>
      <c r="AJ10" s="10" t="s">
        <v>288</v>
      </c>
      <c r="AN10" s="8">
        <v>2500</v>
      </c>
      <c r="AO10" s="8">
        <v>2900</v>
      </c>
      <c r="AR10" s="8" t="s">
        <v>297</v>
      </c>
      <c r="AT10" s="8" t="s">
        <v>315</v>
      </c>
      <c r="AU10" s="8" t="s">
        <v>350</v>
      </c>
      <c r="BA10" s="8" t="s">
        <v>289</v>
      </c>
      <c r="BB10" s="12" t="s">
        <v>290</v>
      </c>
      <c r="BC10" s="8">
        <v>31051</v>
      </c>
      <c r="BE10" s="8">
        <v>31051</v>
      </c>
      <c r="BK10" s="8" t="s">
        <v>291</v>
      </c>
      <c r="BL10" s="9">
        <v>44910</v>
      </c>
      <c r="BM10" s="9">
        <v>44895</v>
      </c>
      <c r="BN10" s="8" t="s">
        <v>314</v>
      </c>
    </row>
    <row r="11" spans="1:66" s="8" customFormat="1" x14ac:dyDescent="0.25">
      <c r="A11" s="8">
        <v>2022</v>
      </c>
      <c r="B11" s="9">
        <v>44866</v>
      </c>
      <c r="C11" s="9">
        <v>44895</v>
      </c>
      <c r="D11" s="8" t="s">
        <v>148</v>
      </c>
      <c r="E11" s="8" t="s">
        <v>152</v>
      </c>
      <c r="F11" s="8" t="s">
        <v>155</v>
      </c>
      <c r="G11" s="8">
        <v>31071</v>
      </c>
      <c r="H11" s="8" t="s">
        <v>287</v>
      </c>
      <c r="I11" s="15" t="s">
        <v>427</v>
      </c>
      <c r="J11" s="8" t="s">
        <v>394</v>
      </c>
      <c r="K11" s="8">
        <v>31071</v>
      </c>
      <c r="L11" s="8" t="s">
        <v>395</v>
      </c>
      <c r="M11" s="8" t="s">
        <v>396</v>
      </c>
      <c r="N11" s="8" t="s">
        <v>397</v>
      </c>
      <c r="O11" s="8" t="s">
        <v>292</v>
      </c>
      <c r="P11" s="8" t="s">
        <v>398</v>
      </c>
      <c r="Q11" s="8" t="s">
        <v>182</v>
      </c>
      <c r="R11" s="8" t="s">
        <v>399</v>
      </c>
      <c r="S11" s="8" t="s">
        <v>400</v>
      </c>
      <c r="T11" s="10" t="s">
        <v>288</v>
      </c>
      <c r="U11" s="8" t="s">
        <v>188</v>
      </c>
      <c r="V11" s="8" t="s">
        <v>401</v>
      </c>
      <c r="W11" s="11">
        <v>39</v>
      </c>
      <c r="X11" s="11" t="s">
        <v>295</v>
      </c>
      <c r="Y11" s="11">
        <v>39</v>
      </c>
      <c r="Z11" s="11" t="s">
        <v>295</v>
      </c>
      <c r="AA11" s="11">
        <v>19</v>
      </c>
      <c r="AB11" s="8" t="s">
        <v>249</v>
      </c>
      <c r="AC11" s="8">
        <v>64290</v>
      </c>
      <c r="AD11" s="10" t="s">
        <v>288</v>
      </c>
      <c r="AE11" s="10" t="s">
        <v>288</v>
      </c>
      <c r="AF11" s="10" t="s">
        <v>288</v>
      </c>
      <c r="AG11" s="10" t="s">
        <v>288</v>
      </c>
      <c r="AH11" s="10" t="s">
        <v>291</v>
      </c>
      <c r="AI11" s="8" t="s">
        <v>293</v>
      </c>
      <c r="AJ11" s="10" t="s">
        <v>288</v>
      </c>
      <c r="AN11" s="8">
        <v>2663</v>
      </c>
      <c r="AO11" s="8">
        <v>3089.08</v>
      </c>
      <c r="AR11" s="8" t="s">
        <v>297</v>
      </c>
      <c r="AT11" s="8" t="s">
        <v>315</v>
      </c>
      <c r="AU11" s="8" t="s">
        <v>351</v>
      </c>
      <c r="BA11" s="8" t="s">
        <v>289</v>
      </c>
      <c r="BB11" s="12" t="s">
        <v>290</v>
      </c>
      <c r="BC11" s="8">
        <v>31071</v>
      </c>
      <c r="BE11" s="8">
        <v>31071</v>
      </c>
      <c r="BK11" s="8" t="s">
        <v>291</v>
      </c>
      <c r="BL11" s="9">
        <v>44910</v>
      </c>
      <c r="BM11" s="9">
        <v>44895</v>
      </c>
      <c r="BN11" s="8" t="s">
        <v>314</v>
      </c>
    </row>
    <row r="12" spans="1:66" s="8" customFormat="1" x14ac:dyDescent="0.25">
      <c r="A12" s="8">
        <v>2022</v>
      </c>
      <c r="B12" s="9">
        <v>44866</v>
      </c>
      <c r="C12" s="9">
        <v>44895</v>
      </c>
      <c r="D12" s="8" t="s">
        <v>148</v>
      </c>
      <c r="E12" s="8" t="s">
        <v>152</v>
      </c>
      <c r="F12" s="8" t="s">
        <v>155</v>
      </c>
      <c r="G12" s="8">
        <v>31083</v>
      </c>
      <c r="H12" s="8" t="s">
        <v>287</v>
      </c>
      <c r="I12" s="15" t="s">
        <v>428</v>
      </c>
      <c r="J12" s="8" t="s">
        <v>369</v>
      </c>
      <c r="K12" s="8">
        <v>31083</v>
      </c>
      <c r="L12" s="8" t="s">
        <v>292</v>
      </c>
      <c r="M12" s="8" t="s">
        <v>292</v>
      </c>
      <c r="N12" s="8" t="s">
        <v>292</v>
      </c>
      <c r="O12" s="8" t="s">
        <v>301</v>
      </c>
      <c r="P12" s="8" t="s">
        <v>302</v>
      </c>
      <c r="Q12" s="8" t="s">
        <v>163</v>
      </c>
      <c r="R12" s="8" t="s">
        <v>329</v>
      </c>
      <c r="S12" s="11">
        <v>78</v>
      </c>
      <c r="T12" s="10" t="s">
        <v>288</v>
      </c>
      <c r="U12" s="8" t="s">
        <v>188</v>
      </c>
      <c r="V12" s="8" t="s">
        <v>330</v>
      </c>
      <c r="W12" s="11">
        <v>2</v>
      </c>
      <c r="X12" s="11" t="s">
        <v>331</v>
      </c>
      <c r="Y12" s="11">
        <v>2</v>
      </c>
      <c r="Z12" s="11" t="s">
        <v>331</v>
      </c>
      <c r="AA12" s="11">
        <v>9</v>
      </c>
      <c r="AB12" s="8" t="s">
        <v>221</v>
      </c>
      <c r="AC12" s="11">
        <v>2770</v>
      </c>
      <c r="AD12" s="10" t="s">
        <v>288</v>
      </c>
      <c r="AE12" s="10" t="s">
        <v>288</v>
      </c>
      <c r="AF12" s="10" t="s">
        <v>288</v>
      </c>
      <c r="AG12" s="10" t="s">
        <v>288</v>
      </c>
      <c r="AH12" s="10" t="s">
        <v>291</v>
      </c>
      <c r="AI12" s="8" t="s">
        <v>293</v>
      </c>
      <c r="AJ12" s="10" t="s">
        <v>288</v>
      </c>
      <c r="AN12" s="8">
        <v>1930.5</v>
      </c>
      <c r="AO12" s="8">
        <v>2189</v>
      </c>
      <c r="AR12" s="8" t="s">
        <v>297</v>
      </c>
      <c r="AT12" s="8" t="s">
        <v>315</v>
      </c>
      <c r="AU12" s="8" t="s">
        <v>352</v>
      </c>
      <c r="BA12" s="8" t="s">
        <v>289</v>
      </c>
      <c r="BB12" s="12" t="s">
        <v>290</v>
      </c>
      <c r="BC12" s="8">
        <v>31083</v>
      </c>
      <c r="BE12" s="8">
        <v>31083</v>
      </c>
      <c r="BK12" s="8" t="s">
        <v>291</v>
      </c>
      <c r="BL12" s="9">
        <v>44910</v>
      </c>
      <c r="BM12" s="9">
        <v>44895</v>
      </c>
      <c r="BN12" s="8" t="s">
        <v>314</v>
      </c>
    </row>
    <row r="13" spans="1:66" s="8" customFormat="1" x14ac:dyDescent="0.25">
      <c r="A13" s="8">
        <v>2022</v>
      </c>
      <c r="B13" s="9">
        <v>44866</v>
      </c>
      <c r="C13" s="9">
        <v>44895</v>
      </c>
      <c r="D13" s="8" t="s">
        <v>148</v>
      </c>
      <c r="E13" s="8" t="s">
        <v>152</v>
      </c>
      <c r="F13" s="8" t="s">
        <v>155</v>
      </c>
      <c r="G13" s="8">
        <v>31150</v>
      </c>
      <c r="H13" s="8" t="s">
        <v>287</v>
      </c>
      <c r="I13" s="15" t="s">
        <v>429</v>
      </c>
      <c r="J13" s="8" t="s">
        <v>374</v>
      </c>
      <c r="K13" s="8">
        <v>31150</v>
      </c>
      <c r="L13" s="8" t="s">
        <v>292</v>
      </c>
      <c r="M13" s="8" t="s">
        <v>292</v>
      </c>
      <c r="N13" s="8" t="s">
        <v>292</v>
      </c>
      <c r="O13" s="8" t="s">
        <v>303</v>
      </c>
      <c r="P13" s="8" t="s">
        <v>304</v>
      </c>
      <c r="Q13" s="8" t="s">
        <v>182</v>
      </c>
      <c r="R13" s="8" t="s">
        <v>332</v>
      </c>
      <c r="S13" s="8">
        <v>2096</v>
      </c>
      <c r="T13" s="10" t="s">
        <v>288</v>
      </c>
      <c r="U13" s="8" t="s">
        <v>188</v>
      </c>
      <c r="V13" s="8" t="s">
        <v>333</v>
      </c>
      <c r="W13" s="11">
        <v>39</v>
      </c>
      <c r="X13" s="11" t="s">
        <v>295</v>
      </c>
      <c r="Y13" s="11">
        <v>39</v>
      </c>
      <c r="Z13" s="11" t="s">
        <v>295</v>
      </c>
      <c r="AA13" s="11">
        <v>19</v>
      </c>
      <c r="AB13" s="8" t="s">
        <v>249</v>
      </c>
      <c r="AC13" s="11">
        <v>64830</v>
      </c>
      <c r="AD13" s="10" t="s">
        <v>288</v>
      </c>
      <c r="AE13" s="10" t="s">
        <v>288</v>
      </c>
      <c r="AF13" s="10" t="s">
        <v>288</v>
      </c>
      <c r="AG13" s="10" t="s">
        <v>288</v>
      </c>
      <c r="AH13" s="10" t="s">
        <v>375</v>
      </c>
      <c r="AI13" s="8" t="s">
        <v>293</v>
      </c>
      <c r="AJ13" s="10" t="s">
        <v>288</v>
      </c>
      <c r="AN13" s="8">
        <v>2454.31</v>
      </c>
      <c r="AO13" s="8">
        <v>2847</v>
      </c>
      <c r="AR13" s="8" t="s">
        <v>297</v>
      </c>
      <c r="AT13" s="8" t="s">
        <v>315</v>
      </c>
      <c r="AU13" s="8" t="s">
        <v>353</v>
      </c>
      <c r="BA13" s="8" t="s">
        <v>289</v>
      </c>
      <c r="BB13" s="12" t="s">
        <v>290</v>
      </c>
      <c r="BC13" s="8">
        <v>31150</v>
      </c>
      <c r="BE13" s="8">
        <v>31150</v>
      </c>
      <c r="BK13" s="8" t="s">
        <v>291</v>
      </c>
      <c r="BL13" s="9">
        <v>44910</v>
      </c>
      <c r="BM13" s="9">
        <v>44895</v>
      </c>
      <c r="BN13" s="8" t="s">
        <v>314</v>
      </c>
    </row>
    <row r="14" spans="1:66" s="8" customFormat="1" x14ac:dyDescent="0.25">
      <c r="A14" s="8">
        <v>2022</v>
      </c>
      <c r="B14" s="9">
        <v>44866</v>
      </c>
      <c r="C14" s="9">
        <v>44895</v>
      </c>
      <c r="D14" s="8" t="s">
        <v>148</v>
      </c>
      <c r="E14" s="8" t="s">
        <v>152</v>
      </c>
      <c r="F14" s="8" t="s">
        <v>155</v>
      </c>
      <c r="G14" s="8">
        <v>31150</v>
      </c>
      <c r="H14" s="8" t="s">
        <v>287</v>
      </c>
      <c r="I14" s="15" t="s">
        <v>429</v>
      </c>
      <c r="J14" s="8" t="s">
        <v>376</v>
      </c>
      <c r="K14" s="8">
        <v>31150</v>
      </c>
      <c r="L14" s="8" t="s">
        <v>292</v>
      </c>
      <c r="M14" s="8" t="s">
        <v>292</v>
      </c>
      <c r="N14" s="8" t="s">
        <v>292</v>
      </c>
      <c r="O14" s="8" t="s">
        <v>307</v>
      </c>
      <c r="P14" s="13" t="s">
        <v>308</v>
      </c>
      <c r="Q14" s="8" t="s">
        <v>163</v>
      </c>
      <c r="R14" s="8" t="s">
        <v>309</v>
      </c>
      <c r="S14" s="8">
        <v>435</v>
      </c>
      <c r="T14" s="10" t="s">
        <v>288</v>
      </c>
      <c r="U14" s="8" t="s">
        <v>188</v>
      </c>
      <c r="V14" s="8" t="s">
        <v>296</v>
      </c>
      <c r="W14" s="11">
        <v>39</v>
      </c>
      <c r="X14" s="11" t="s">
        <v>295</v>
      </c>
      <c r="Y14" s="11">
        <v>39</v>
      </c>
      <c r="Z14" s="11" t="s">
        <v>295</v>
      </c>
      <c r="AA14" s="11">
        <v>19</v>
      </c>
      <c r="AB14" s="8" t="s">
        <v>249</v>
      </c>
      <c r="AC14" s="11">
        <v>64000</v>
      </c>
      <c r="AD14" s="10" t="s">
        <v>288</v>
      </c>
      <c r="AE14" s="10" t="s">
        <v>288</v>
      </c>
      <c r="AF14" s="10" t="s">
        <v>288</v>
      </c>
      <c r="AG14" s="10" t="s">
        <v>288</v>
      </c>
      <c r="AH14" s="10" t="s">
        <v>375</v>
      </c>
      <c r="AI14" s="8" t="s">
        <v>293</v>
      </c>
      <c r="AJ14" s="10" t="s">
        <v>288</v>
      </c>
      <c r="AN14" s="8">
        <v>1309.97</v>
      </c>
      <c r="AO14" s="8">
        <v>1519.57</v>
      </c>
      <c r="AR14" s="8" t="s">
        <v>297</v>
      </c>
      <c r="AT14" s="8" t="s">
        <v>315</v>
      </c>
      <c r="AU14" s="8" t="s">
        <v>353</v>
      </c>
      <c r="BA14" s="8" t="s">
        <v>289</v>
      </c>
      <c r="BB14" s="12" t="s">
        <v>290</v>
      </c>
      <c r="BC14" s="8">
        <v>31150</v>
      </c>
      <c r="BE14" s="8">
        <v>31150</v>
      </c>
      <c r="BK14" s="8" t="s">
        <v>291</v>
      </c>
      <c r="BL14" s="9">
        <v>44910</v>
      </c>
      <c r="BM14" s="9">
        <v>44895</v>
      </c>
      <c r="BN14" s="8" t="s">
        <v>314</v>
      </c>
    </row>
    <row r="15" spans="1:66" s="8" customFormat="1" x14ac:dyDescent="0.25">
      <c r="A15" s="8">
        <v>2022</v>
      </c>
      <c r="B15" s="9">
        <v>44866</v>
      </c>
      <c r="C15" s="9">
        <v>44895</v>
      </c>
      <c r="D15" s="8" t="s">
        <v>148</v>
      </c>
      <c r="E15" s="8" t="s">
        <v>152</v>
      </c>
      <c r="F15" s="8" t="s">
        <v>155</v>
      </c>
      <c r="G15" s="8">
        <v>31132</v>
      </c>
      <c r="H15" s="8" t="s">
        <v>287</v>
      </c>
      <c r="I15" s="15" t="s">
        <v>434</v>
      </c>
      <c r="J15" s="8" t="s">
        <v>406</v>
      </c>
      <c r="K15" s="8">
        <v>31132</v>
      </c>
      <c r="L15" s="8" t="s">
        <v>292</v>
      </c>
      <c r="M15" s="8" t="s">
        <v>292</v>
      </c>
      <c r="N15" s="8" t="s">
        <v>292</v>
      </c>
      <c r="O15" s="8" t="s">
        <v>407</v>
      </c>
      <c r="P15" s="14" t="s">
        <v>408</v>
      </c>
      <c r="Q15" s="8" t="s">
        <v>171</v>
      </c>
      <c r="R15" s="8" t="s">
        <v>409</v>
      </c>
      <c r="S15" s="11">
        <v>5003</v>
      </c>
      <c r="T15" s="10" t="s">
        <v>288</v>
      </c>
      <c r="U15" s="8" t="s">
        <v>188</v>
      </c>
      <c r="V15" s="8" t="s">
        <v>410</v>
      </c>
      <c r="W15" s="11">
        <v>5</v>
      </c>
      <c r="X15" s="11" t="s">
        <v>411</v>
      </c>
      <c r="Y15" s="11">
        <v>5</v>
      </c>
      <c r="Z15" s="11" t="s">
        <v>411</v>
      </c>
      <c r="AA15" s="11">
        <v>11</v>
      </c>
      <c r="AB15" s="8" t="s">
        <v>225</v>
      </c>
      <c r="AC15" s="11">
        <v>37358</v>
      </c>
      <c r="AD15" s="10" t="s">
        <v>288</v>
      </c>
      <c r="AE15" s="10" t="s">
        <v>288</v>
      </c>
      <c r="AF15" s="10" t="s">
        <v>288</v>
      </c>
      <c r="AG15" s="10" t="s">
        <v>288</v>
      </c>
      <c r="AH15" s="10" t="s">
        <v>305</v>
      </c>
      <c r="AI15" s="8" t="s">
        <v>293</v>
      </c>
      <c r="AJ15" s="10" t="s">
        <v>288</v>
      </c>
      <c r="AN15" s="8">
        <v>77</v>
      </c>
      <c r="AO15" s="8">
        <v>90</v>
      </c>
      <c r="AR15" s="8" t="s">
        <v>297</v>
      </c>
      <c r="AT15" s="8" t="s">
        <v>315</v>
      </c>
      <c r="AU15" s="8" t="s">
        <v>354</v>
      </c>
      <c r="BA15" s="8" t="s">
        <v>289</v>
      </c>
      <c r="BB15" s="12" t="s">
        <v>290</v>
      </c>
      <c r="BC15" s="8">
        <v>31132</v>
      </c>
      <c r="BE15" s="8">
        <v>31132</v>
      </c>
      <c r="BK15" s="8" t="s">
        <v>291</v>
      </c>
      <c r="BL15" s="9">
        <v>44910</v>
      </c>
      <c r="BM15" s="9">
        <v>44895</v>
      </c>
      <c r="BN15" s="8" t="s">
        <v>314</v>
      </c>
    </row>
    <row r="16" spans="1:66" s="8" customFormat="1" x14ac:dyDescent="0.25">
      <c r="A16" s="8">
        <v>2022</v>
      </c>
      <c r="B16" s="9">
        <v>44866</v>
      </c>
      <c r="C16" s="9">
        <v>44895</v>
      </c>
      <c r="D16" s="8" t="s">
        <v>148</v>
      </c>
      <c r="E16" s="8" t="s">
        <v>152</v>
      </c>
      <c r="F16" s="8" t="s">
        <v>155</v>
      </c>
      <c r="G16" s="8">
        <v>31153</v>
      </c>
      <c r="H16" s="8" t="s">
        <v>287</v>
      </c>
      <c r="I16" s="15" t="s">
        <v>435</v>
      </c>
      <c r="J16" s="8" t="s">
        <v>388</v>
      </c>
      <c r="K16" s="8">
        <v>31153</v>
      </c>
      <c r="L16" s="8" t="s">
        <v>292</v>
      </c>
      <c r="M16" s="8" t="s">
        <v>292</v>
      </c>
      <c r="N16" s="8" t="s">
        <v>292</v>
      </c>
      <c r="O16" s="8" t="s">
        <v>389</v>
      </c>
      <c r="P16" s="8" t="s">
        <v>390</v>
      </c>
      <c r="Q16" s="8" t="s">
        <v>163</v>
      </c>
      <c r="R16" s="8" t="s">
        <v>327</v>
      </c>
      <c r="S16" s="8">
        <v>3102</v>
      </c>
      <c r="T16" s="10" t="s">
        <v>391</v>
      </c>
      <c r="U16" s="8" t="s">
        <v>188</v>
      </c>
      <c r="V16" s="8" t="s">
        <v>392</v>
      </c>
      <c r="W16" s="11">
        <v>39</v>
      </c>
      <c r="X16" s="11" t="s">
        <v>295</v>
      </c>
      <c r="Y16" s="11">
        <v>39</v>
      </c>
      <c r="Z16" s="11" t="s">
        <v>295</v>
      </c>
      <c r="AA16" s="11">
        <v>19</v>
      </c>
      <c r="AB16" s="8" t="s">
        <v>249</v>
      </c>
      <c r="AC16" s="8">
        <v>64610</v>
      </c>
      <c r="AD16" s="10" t="s">
        <v>288</v>
      </c>
      <c r="AE16" s="10" t="s">
        <v>288</v>
      </c>
      <c r="AF16" s="10" t="s">
        <v>288</v>
      </c>
      <c r="AG16" s="10" t="s">
        <v>288</v>
      </c>
      <c r="AH16" s="10" t="s">
        <v>313</v>
      </c>
      <c r="AI16" s="8" t="s">
        <v>293</v>
      </c>
      <c r="AJ16" s="10" t="s">
        <v>288</v>
      </c>
      <c r="AN16" s="8">
        <v>775</v>
      </c>
      <c r="AO16" s="8">
        <v>775</v>
      </c>
      <c r="AR16" s="8" t="s">
        <v>297</v>
      </c>
      <c r="AT16" s="8" t="s">
        <v>315</v>
      </c>
      <c r="AU16" s="8" t="s">
        <v>355</v>
      </c>
      <c r="BA16" s="8" t="s">
        <v>289</v>
      </c>
      <c r="BB16" s="12" t="s">
        <v>290</v>
      </c>
      <c r="BC16" s="8">
        <v>31153</v>
      </c>
      <c r="BE16" s="8">
        <v>31153</v>
      </c>
      <c r="BK16" s="8" t="s">
        <v>291</v>
      </c>
      <c r="BL16" s="9">
        <v>44910</v>
      </c>
      <c r="BM16" s="9">
        <v>44895</v>
      </c>
      <c r="BN16" s="8" t="s">
        <v>314</v>
      </c>
    </row>
    <row r="17" spans="1:66" s="8" customFormat="1" x14ac:dyDescent="0.25">
      <c r="A17" s="8">
        <v>2022</v>
      </c>
      <c r="B17" s="9">
        <v>44866</v>
      </c>
      <c r="C17" s="9">
        <v>44895</v>
      </c>
      <c r="D17" s="8" t="s">
        <v>148</v>
      </c>
      <c r="E17" s="8" t="s">
        <v>152</v>
      </c>
      <c r="F17" s="8" t="s">
        <v>155</v>
      </c>
      <c r="G17" s="8">
        <v>31153</v>
      </c>
      <c r="H17" s="8" t="s">
        <v>287</v>
      </c>
      <c r="I17" s="15" t="s">
        <v>435</v>
      </c>
      <c r="J17" s="8" t="s">
        <v>393</v>
      </c>
      <c r="K17" s="8">
        <v>31153</v>
      </c>
      <c r="L17" s="8" t="s">
        <v>292</v>
      </c>
      <c r="M17" s="8" t="s">
        <v>292</v>
      </c>
      <c r="N17" s="8" t="s">
        <v>292</v>
      </c>
      <c r="O17" s="8" t="s">
        <v>389</v>
      </c>
      <c r="P17" s="8" t="s">
        <v>390</v>
      </c>
      <c r="Q17" s="8" t="s">
        <v>163</v>
      </c>
      <c r="R17" s="8" t="s">
        <v>327</v>
      </c>
      <c r="S17" s="8">
        <v>3102</v>
      </c>
      <c r="T17" s="10" t="s">
        <v>391</v>
      </c>
      <c r="U17" s="8" t="s">
        <v>188</v>
      </c>
      <c r="V17" s="8" t="s">
        <v>392</v>
      </c>
      <c r="W17" s="11">
        <v>39</v>
      </c>
      <c r="X17" s="11" t="s">
        <v>295</v>
      </c>
      <c r="Y17" s="11">
        <v>39</v>
      </c>
      <c r="Z17" s="11" t="s">
        <v>295</v>
      </c>
      <c r="AA17" s="11">
        <v>19</v>
      </c>
      <c r="AB17" s="8" t="s">
        <v>249</v>
      </c>
      <c r="AC17" s="8">
        <v>64610</v>
      </c>
      <c r="AD17" s="10" t="s">
        <v>288</v>
      </c>
      <c r="AE17" s="10" t="s">
        <v>288</v>
      </c>
      <c r="AF17" s="10" t="s">
        <v>288</v>
      </c>
      <c r="AG17" s="10" t="s">
        <v>288</v>
      </c>
      <c r="AH17" s="10" t="s">
        <v>313</v>
      </c>
      <c r="AI17" s="8" t="s">
        <v>293</v>
      </c>
      <c r="AJ17" s="10" t="s">
        <v>288</v>
      </c>
      <c r="AN17" s="8">
        <v>565.67999999999995</v>
      </c>
      <c r="AO17" s="8">
        <v>648.20000000000005</v>
      </c>
      <c r="AR17" s="8" t="s">
        <v>297</v>
      </c>
      <c r="AT17" s="8" t="s">
        <v>315</v>
      </c>
      <c r="AU17" s="8" t="s">
        <v>355</v>
      </c>
      <c r="BA17" s="8" t="s">
        <v>289</v>
      </c>
      <c r="BB17" s="12" t="s">
        <v>290</v>
      </c>
      <c r="BC17" s="8">
        <v>31153</v>
      </c>
      <c r="BE17" s="8">
        <v>31153</v>
      </c>
      <c r="BK17" s="8" t="s">
        <v>291</v>
      </c>
      <c r="BL17" s="9">
        <v>44910</v>
      </c>
      <c r="BM17" s="9">
        <v>44895</v>
      </c>
      <c r="BN17" s="8" t="s">
        <v>314</v>
      </c>
    </row>
    <row r="18" spans="1:66" s="8" customFormat="1" x14ac:dyDescent="0.25">
      <c r="A18" s="8">
        <v>2022</v>
      </c>
      <c r="B18" s="9">
        <v>44866</v>
      </c>
      <c r="C18" s="9">
        <v>44895</v>
      </c>
      <c r="D18" s="8" t="s">
        <v>148</v>
      </c>
      <c r="E18" s="8" t="s">
        <v>152</v>
      </c>
      <c r="F18" s="8" t="s">
        <v>155</v>
      </c>
      <c r="G18" s="8">
        <v>31153</v>
      </c>
      <c r="H18" s="8" t="s">
        <v>287</v>
      </c>
      <c r="I18" s="15" t="s">
        <v>435</v>
      </c>
      <c r="J18" s="8" t="s">
        <v>388</v>
      </c>
      <c r="K18" s="8">
        <v>31153</v>
      </c>
      <c r="L18" s="8" t="s">
        <v>292</v>
      </c>
      <c r="M18" s="8" t="s">
        <v>292</v>
      </c>
      <c r="N18" s="8" t="s">
        <v>292</v>
      </c>
      <c r="O18" s="8" t="s">
        <v>389</v>
      </c>
      <c r="P18" s="8" t="s">
        <v>390</v>
      </c>
      <c r="Q18" s="8" t="s">
        <v>163</v>
      </c>
      <c r="R18" s="8" t="s">
        <v>327</v>
      </c>
      <c r="S18" s="8">
        <v>3102</v>
      </c>
      <c r="T18" s="10" t="s">
        <v>391</v>
      </c>
      <c r="U18" s="8" t="s">
        <v>188</v>
      </c>
      <c r="V18" s="8" t="s">
        <v>392</v>
      </c>
      <c r="W18" s="11">
        <v>39</v>
      </c>
      <c r="X18" s="11" t="s">
        <v>295</v>
      </c>
      <c r="Y18" s="11">
        <v>39</v>
      </c>
      <c r="Z18" s="11" t="s">
        <v>295</v>
      </c>
      <c r="AA18" s="11">
        <v>19</v>
      </c>
      <c r="AB18" s="8" t="s">
        <v>249</v>
      </c>
      <c r="AC18" s="8">
        <v>64610</v>
      </c>
      <c r="AD18" s="10" t="s">
        <v>288</v>
      </c>
      <c r="AE18" s="10" t="s">
        <v>288</v>
      </c>
      <c r="AF18" s="10" t="s">
        <v>288</v>
      </c>
      <c r="AG18" s="10" t="s">
        <v>288</v>
      </c>
      <c r="AH18" s="10" t="s">
        <v>313</v>
      </c>
      <c r="AI18" s="8" t="s">
        <v>293</v>
      </c>
      <c r="AJ18" s="10" t="s">
        <v>288</v>
      </c>
      <c r="AN18" s="8">
        <v>775</v>
      </c>
      <c r="AO18" s="8">
        <v>775</v>
      </c>
      <c r="AR18" s="8" t="s">
        <v>297</v>
      </c>
      <c r="AT18" s="8" t="s">
        <v>315</v>
      </c>
      <c r="AU18" s="8" t="s">
        <v>355</v>
      </c>
      <c r="BA18" s="8" t="s">
        <v>289</v>
      </c>
      <c r="BB18" s="12" t="s">
        <v>290</v>
      </c>
      <c r="BC18" s="8">
        <v>31153</v>
      </c>
      <c r="BE18" s="8">
        <v>31153</v>
      </c>
      <c r="BK18" s="8" t="s">
        <v>291</v>
      </c>
      <c r="BL18" s="9">
        <v>44910</v>
      </c>
      <c r="BM18" s="9">
        <v>44895</v>
      </c>
      <c r="BN18" s="8" t="s">
        <v>314</v>
      </c>
    </row>
    <row r="19" spans="1:66" s="8" customFormat="1" x14ac:dyDescent="0.25">
      <c r="A19" s="8">
        <v>2022</v>
      </c>
      <c r="B19" s="9">
        <v>44866</v>
      </c>
      <c r="C19" s="9">
        <v>44895</v>
      </c>
      <c r="D19" s="8" t="s">
        <v>148</v>
      </c>
      <c r="E19" s="8" t="s">
        <v>152</v>
      </c>
      <c r="F19" s="8" t="s">
        <v>155</v>
      </c>
      <c r="G19" s="8">
        <v>31153</v>
      </c>
      <c r="H19" s="8" t="s">
        <v>287</v>
      </c>
      <c r="I19" s="15" t="s">
        <v>435</v>
      </c>
      <c r="J19" s="8" t="s">
        <v>393</v>
      </c>
      <c r="K19" s="8">
        <v>31153</v>
      </c>
      <c r="L19" s="8" t="s">
        <v>292</v>
      </c>
      <c r="M19" s="8" t="s">
        <v>292</v>
      </c>
      <c r="N19" s="8" t="s">
        <v>292</v>
      </c>
      <c r="O19" s="8" t="s">
        <v>389</v>
      </c>
      <c r="P19" s="8" t="s">
        <v>390</v>
      </c>
      <c r="Q19" s="8" t="s">
        <v>163</v>
      </c>
      <c r="R19" s="8" t="s">
        <v>327</v>
      </c>
      <c r="S19" s="8">
        <v>3102</v>
      </c>
      <c r="T19" s="10" t="s">
        <v>391</v>
      </c>
      <c r="U19" s="8" t="s">
        <v>188</v>
      </c>
      <c r="V19" s="8" t="s">
        <v>392</v>
      </c>
      <c r="W19" s="11">
        <v>39</v>
      </c>
      <c r="X19" s="11" t="s">
        <v>295</v>
      </c>
      <c r="Y19" s="11">
        <v>39</v>
      </c>
      <c r="Z19" s="11" t="s">
        <v>295</v>
      </c>
      <c r="AA19" s="11">
        <v>19</v>
      </c>
      <c r="AB19" s="8" t="s">
        <v>249</v>
      </c>
      <c r="AC19" s="8">
        <v>64610</v>
      </c>
      <c r="AD19" s="10" t="s">
        <v>288</v>
      </c>
      <c r="AE19" s="10" t="s">
        <v>288</v>
      </c>
      <c r="AF19" s="10" t="s">
        <v>288</v>
      </c>
      <c r="AG19" s="10" t="s">
        <v>288</v>
      </c>
      <c r="AH19" s="10" t="s">
        <v>313</v>
      </c>
      <c r="AI19" s="8" t="s">
        <v>293</v>
      </c>
      <c r="AJ19" s="10" t="s">
        <v>288</v>
      </c>
      <c r="AN19" s="8">
        <v>550.25</v>
      </c>
      <c r="AO19" s="8">
        <v>630.29999999999995</v>
      </c>
      <c r="AR19" s="8" t="s">
        <v>297</v>
      </c>
      <c r="AT19" s="8" t="s">
        <v>315</v>
      </c>
      <c r="AU19" s="8" t="s">
        <v>355</v>
      </c>
      <c r="BA19" s="8" t="s">
        <v>289</v>
      </c>
      <c r="BB19" s="12" t="s">
        <v>290</v>
      </c>
      <c r="BC19" s="8">
        <v>31153</v>
      </c>
      <c r="BE19" s="8">
        <v>31153</v>
      </c>
      <c r="BK19" s="8" t="s">
        <v>291</v>
      </c>
      <c r="BL19" s="9">
        <v>44910</v>
      </c>
      <c r="BM19" s="9">
        <v>44895</v>
      </c>
      <c r="BN19" s="8" t="s">
        <v>314</v>
      </c>
    </row>
    <row r="20" spans="1:66" s="8" customFormat="1" x14ac:dyDescent="0.25">
      <c r="A20" s="8">
        <v>2022</v>
      </c>
      <c r="B20" s="9">
        <v>44866</v>
      </c>
      <c r="C20" s="9">
        <v>44895</v>
      </c>
      <c r="D20" s="8" t="s">
        <v>148</v>
      </c>
      <c r="E20" s="8" t="s">
        <v>152</v>
      </c>
      <c r="F20" s="8" t="s">
        <v>155</v>
      </c>
      <c r="G20" s="8">
        <v>31191</v>
      </c>
      <c r="H20" s="8" t="s">
        <v>287</v>
      </c>
      <c r="I20" s="15" t="s">
        <v>442</v>
      </c>
      <c r="J20" s="8" t="s">
        <v>377</v>
      </c>
      <c r="K20" s="8">
        <v>31191</v>
      </c>
      <c r="L20" s="8" t="s">
        <v>292</v>
      </c>
      <c r="M20" s="8" t="s">
        <v>292</v>
      </c>
      <c r="N20" s="8" t="s">
        <v>292</v>
      </c>
      <c r="O20" s="8" t="s">
        <v>378</v>
      </c>
      <c r="P20" s="8" t="s">
        <v>379</v>
      </c>
      <c r="Q20" s="8" t="s">
        <v>171</v>
      </c>
      <c r="R20" s="8" t="s">
        <v>380</v>
      </c>
      <c r="S20" s="8">
        <v>71</v>
      </c>
      <c r="T20" s="10" t="s">
        <v>288</v>
      </c>
      <c r="U20" s="8" t="s">
        <v>188</v>
      </c>
      <c r="V20" s="8" t="s">
        <v>381</v>
      </c>
      <c r="W20" s="11">
        <v>7</v>
      </c>
      <c r="X20" s="11" t="s">
        <v>382</v>
      </c>
      <c r="Y20" s="11">
        <v>7</v>
      </c>
      <c r="Z20" s="11" t="s">
        <v>382</v>
      </c>
      <c r="AA20" s="11">
        <v>17</v>
      </c>
      <c r="AB20" s="8" t="s">
        <v>233</v>
      </c>
      <c r="AC20" s="8">
        <v>62000</v>
      </c>
      <c r="AD20" s="10" t="s">
        <v>288</v>
      </c>
      <c r="AE20" s="10" t="s">
        <v>288</v>
      </c>
      <c r="AF20" s="10" t="s">
        <v>288</v>
      </c>
      <c r="AG20" s="10" t="s">
        <v>288</v>
      </c>
      <c r="AH20" s="10" t="s">
        <v>306</v>
      </c>
      <c r="AI20" s="8" t="s">
        <v>293</v>
      </c>
      <c r="AJ20" s="10" t="s">
        <v>288</v>
      </c>
      <c r="AN20" s="8">
        <v>1500</v>
      </c>
      <c r="AO20" s="8">
        <v>1500</v>
      </c>
      <c r="AR20" s="8" t="s">
        <v>297</v>
      </c>
      <c r="AT20" s="8" t="s">
        <v>315</v>
      </c>
      <c r="AU20" s="8" t="s">
        <v>356</v>
      </c>
      <c r="BA20" s="8" t="s">
        <v>289</v>
      </c>
      <c r="BB20" s="12" t="s">
        <v>290</v>
      </c>
      <c r="BC20" s="8">
        <v>31191</v>
      </c>
      <c r="BE20" s="8">
        <v>31191</v>
      </c>
      <c r="BK20" s="8" t="s">
        <v>291</v>
      </c>
      <c r="BL20" s="9">
        <v>44910</v>
      </c>
      <c r="BM20" s="9">
        <v>44895</v>
      </c>
      <c r="BN20" s="8" t="s">
        <v>314</v>
      </c>
    </row>
    <row r="21" spans="1:66" s="8" customFormat="1" x14ac:dyDescent="0.25">
      <c r="A21" s="8">
        <v>2022</v>
      </c>
      <c r="B21" s="9">
        <v>44866</v>
      </c>
      <c r="C21" s="9">
        <v>44895</v>
      </c>
      <c r="D21" s="8" t="s">
        <v>148</v>
      </c>
      <c r="E21" s="8" t="s">
        <v>152</v>
      </c>
      <c r="F21" s="8" t="s">
        <v>155</v>
      </c>
      <c r="G21" s="8">
        <v>31192</v>
      </c>
      <c r="H21" s="8" t="s">
        <v>287</v>
      </c>
      <c r="I21" s="15" t="s">
        <v>443</v>
      </c>
      <c r="J21" s="8" t="s">
        <v>377</v>
      </c>
      <c r="K21" s="8">
        <v>31192</v>
      </c>
      <c r="L21" s="8" t="s">
        <v>292</v>
      </c>
      <c r="M21" s="8" t="s">
        <v>292</v>
      </c>
      <c r="N21" s="8" t="s">
        <v>292</v>
      </c>
      <c r="O21" s="8" t="s">
        <v>383</v>
      </c>
      <c r="P21" s="8" t="s">
        <v>384</v>
      </c>
      <c r="Q21" s="8" t="s">
        <v>163</v>
      </c>
      <c r="R21" s="8" t="s">
        <v>385</v>
      </c>
      <c r="S21" s="8">
        <v>7</v>
      </c>
      <c r="T21" s="10" t="s">
        <v>288</v>
      </c>
      <c r="U21" s="8" t="s">
        <v>188</v>
      </c>
      <c r="V21" s="8" t="s">
        <v>386</v>
      </c>
      <c r="W21" s="11">
        <v>106</v>
      </c>
      <c r="X21" s="11" t="s">
        <v>387</v>
      </c>
      <c r="Y21" s="11">
        <v>106</v>
      </c>
      <c r="Z21" s="11" t="s">
        <v>387</v>
      </c>
      <c r="AA21" s="11">
        <v>9</v>
      </c>
      <c r="AB21" s="8" t="s">
        <v>221</v>
      </c>
      <c r="AC21" s="8">
        <v>50100</v>
      </c>
      <c r="AD21" s="10" t="s">
        <v>288</v>
      </c>
      <c r="AE21" s="10" t="s">
        <v>288</v>
      </c>
      <c r="AF21" s="10" t="s">
        <v>288</v>
      </c>
      <c r="AG21" s="10" t="s">
        <v>288</v>
      </c>
      <c r="AH21" s="10" t="s">
        <v>306</v>
      </c>
      <c r="AI21" s="8" t="s">
        <v>293</v>
      </c>
      <c r="AJ21" s="10" t="s">
        <v>288</v>
      </c>
      <c r="AN21" s="8">
        <v>1500</v>
      </c>
      <c r="AO21" s="8">
        <v>1500</v>
      </c>
      <c r="AR21" s="8" t="s">
        <v>297</v>
      </c>
      <c r="AT21" s="8" t="s">
        <v>315</v>
      </c>
      <c r="AU21" s="8" t="s">
        <v>357</v>
      </c>
      <c r="BA21" s="8" t="s">
        <v>289</v>
      </c>
      <c r="BB21" s="12" t="s">
        <v>290</v>
      </c>
      <c r="BC21" s="8">
        <v>31192</v>
      </c>
      <c r="BE21" s="8">
        <v>31192</v>
      </c>
      <c r="BK21" s="8" t="s">
        <v>291</v>
      </c>
      <c r="BL21" s="9">
        <v>44910</v>
      </c>
      <c r="BM21" s="9">
        <v>44895</v>
      </c>
      <c r="BN21" s="8" t="s">
        <v>314</v>
      </c>
    </row>
    <row r="22" spans="1:66" s="8" customFormat="1" x14ac:dyDescent="0.25">
      <c r="A22" s="8">
        <v>2022</v>
      </c>
      <c r="B22" s="9">
        <v>44866</v>
      </c>
      <c r="C22" s="9">
        <v>44895</v>
      </c>
      <c r="D22" s="8" t="s">
        <v>148</v>
      </c>
      <c r="E22" s="8" t="s">
        <v>152</v>
      </c>
      <c r="F22" s="8" t="s">
        <v>155</v>
      </c>
      <c r="G22" s="8">
        <v>31256</v>
      </c>
      <c r="H22" s="8" t="s">
        <v>287</v>
      </c>
      <c r="I22" s="15" t="s">
        <v>436</v>
      </c>
      <c r="J22" s="8" t="s">
        <v>343</v>
      </c>
      <c r="K22" s="8">
        <v>31256</v>
      </c>
      <c r="L22" s="8" t="s">
        <v>292</v>
      </c>
      <c r="M22" s="8" t="s">
        <v>292</v>
      </c>
      <c r="N22" s="8" t="s">
        <v>292</v>
      </c>
      <c r="O22" s="8" t="s">
        <v>344</v>
      </c>
      <c r="P22" s="8" t="s">
        <v>345</v>
      </c>
      <c r="Q22" s="8" t="s">
        <v>163</v>
      </c>
      <c r="R22" s="8" t="s">
        <v>346</v>
      </c>
      <c r="S22" s="8">
        <v>655</v>
      </c>
      <c r="T22" s="10" t="s">
        <v>288</v>
      </c>
      <c r="U22" s="8" t="s">
        <v>188</v>
      </c>
      <c r="V22" s="8" t="s">
        <v>347</v>
      </c>
      <c r="W22" s="11">
        <v>6</v>
      </c>
      <c r="X22" s="11" t="s">
        <v>348</v>
      </c>
      <c r="Y22" s="11">
        <v>6</v>
      </c>
      <c r="Z22" s="11" t="s">
        <v>348</v>
      </c>
      <c r="AA22" s="11">
        <v>17</v>
      </c>
      <c r="AB22" s="8" t="s">
        <v>245</v>
      </c>
      <c r="AC22" s="8">
        <v>80200</v>
      </c>
      <c r="AD22" s="10" t="s">
        <v>288</v>
      </c>
      <c r="AE22" s="10" t="s">
        <v>288</v>
      </c>
      <c r="AF22" s="10" t="s">
        <v>288</v>
      </c>
      <c r="AG22" s="10" t="s">
        <v>288</v>
      </c>
      <c r="AH22" s="10" t="s">
        <v>291</v>
      </c>
      <c r="AI22" s="8" t="s">
        <v>293</v>
      </c>
      <c r="AJ22" s="10" t="s">
        <v>288</v>
      </c>
      <c r="AN22" s="8">
        <v>2802.99</v>
      </c>
      <c r="AO22" s="8">
        <v>3251.47</v>
      </c>
      <c r="AR22" s="8" t="s">
        <v>297</v>
      </c>
      <c r="AT22" s="8" t="s">
        <v>315</v>
      </c>
      <c r="AU22" s="8" t="s">
        <v>358</v>
      </c>
      <c r="BA22" s="8" t="s">
        <v>289</v>
      </c>
      <c r="BB22" s="12" t="s">
        <v>290</v>
      </c>
      <c r="BC22" s="8">
        <v>31256</v>
      </c>
      <c r="BE22" s="8">
        <v>31256</v>
      </c>
      <c r="BK22" s="8" t="s">
        <v>291</v>
      </c>
      <c r="BL22" s="9">
        <v>44910</v>
      </c>
      <c r="BM22" s="9">
        <v>44895</v>
      </c>
      <c r="BN22" s="8" t="s">
        <v>314</v>
      </c>
    </row>
    <row r="23" spans="1:66" s="8" customFormat="1" x14ac:dyDescent="0.25">
      <c r="A23" s="8">
        <v>2022</v>
      </c>
      <c r="B23" s="9">
        <v>44866</v>
      </c>
      <c r="C23" s="9">
        <v>44895</v>
      </c>
      <c r="D23" s="8" t="s">
        <v>148</v>
      </c>
      <c r="E23" s="8" t="s">
        <v>152</v>
      </c>
      <c r="F23" s="8" t="s">
        <v>155</v>
      </c>
      <c r="G23" s="8">
        <v>31240</v>
      </c>
      <c r="H23" s="8" t="s">
        <v>287</v>
      </c>
      <c r="I23" s="15" t="s">
        <v>430</v>
      </c>
      <c r="J23" s="8" t="s">
        <v>403</v>
      </c>
      <c r="K23" s="8">
        <v>31240</v>
      </c>
      <c r="L23" s="8" t="s">
        <v>292</v>
      </c>
      <c r="M23" s="8" t="s">
        <v>292</v>
      </c>
      <c r="N23" s="8" t="s">
        <v>292</v>
      </c>
      <c r="O23" s="8" t="s">
        <v>301</v>
      </c>
      <c r="P23" s="8" t="s">
        <v>302</v>
      </c>
      <c r="Q23" s="8" t="s">
        <v>163</v>
      </c>
      <c r="R23" s="8" t="s">
        <v>329</v>
      </c>
      <c r="S23" s="11">
        <v>78</v>
      </c>
      <c r="T23" s="10" t="s">
        <v>288</v>
      </c>
      <c r="U23" s="8" t="s">
        <v>188</v>
      </c>
      <c r="V23" s="8" t="s">
        <v>330</v>
      </c>
      <c r="W23" s="11">
        <v>2</v>
      </c>
      <c r="X23" s="11" t="s">
        <v>331</v>
      </c>
      <c r="Y23" s="11">
        <v>2</v>
      </c>
      <c r="Z23" s="11" t="s">
        <v>331</v>
      </c>
      <c r="AA23" s="11">
        <v>9</v>
      </c>
      <c r="AB23" s="8" t="s">
        <v>221</v>
      </c>
      <c r="AC23" s="11">
        <v>2770</v>
      </c>
      <c r="AD23" s="10" t="s">
        <v>288</v>
      </c>
      <c r="AE23" s="10" t="s">
        <v>288</v>
      </c>
      <c r="AF23" s="10" t="s">
        <v>288</v>
      </c>
      <c r="AG23" s="10" t="s">
        <v>288</v>
      </c>
      <c r="AH23" s="10" t="s">
        <v>310</v>
      </c>
      <c r="AI23" s="8" t="s">
        <v>293</v>
      </c>
      <c r="AJ23" s="10" t="s">
        <v>288</v>
      </c>
      <c r="AN23" s="8">
        <v>1319.18</v>
      </c>
      <c r="AO23" s="8">
        <v>1371.99</v>
      </c>
      <c r="AR23" s="8" t="s">
        <v>297</v>
      </c>
      <c r="AT23" s="8" t="s">
        <v>315</v>
      </c>
      <c r="AU23" s="8" t="s">
        <v>359</v>
      </c>
      <c r="BA23" s="8" t="s">
        <v>289</v>
      </c>
      <c r="BB23" s="12" t="s">
        <v>290</v>
      </c>
      <c r="BC23" s="8">
        <v>31240</v>
      </c>
      <c r="BE23" s="8">
        <v>31240</v>
      </c>
      <c r="BK23" s="8" t="s">
        <v>291</v>
      </c>
      <c r="BL23" s="9">
        <v>44910</v>
      </c>
      <c r="BM23" s="9">
        <v>44895</v>
      </c>
      <c r="BN23" s="8" t="s">
        <v>314</v>
      </c>
    </row>
    <row r="24" spans="1:66" s="8" customFormat="1" x14ac:dyDescent="0.25">
      <c r="A24" s="8">
        <v>2022</v>
      </c>
      <c r="B24" s="9">
        <v>44866</v>
      </c>
      <c r="C24" s="9">
        <v>44895</v>
      </c>
      <c r="D24" s="8" t="s">
        <v>148</v>
      </c>
      <c r="E24" s="8" t="s">
        <v>152</v>
      </c>
      <c r="F24" s="8" t="s">
        <v>155</v>
      </c>
      <c r="G24" s="8">
        <v>31263</v>
      </c>
      <c r="H24" s="8" t="s">
        <v>287</v>
      </c>
      <c r="I24" s="15" t="s">
        <v>437</v>
      </c>
      <c r="J24" s="8" t="s">
        <v>402</v>
      </c>
      <c r="K24" s="8">
        <v>31263</v>
      </c>
      <c r="L24" s="8" t="s">
        <v>292</v>
      </c>
      <c r="M24" s="8" t="s">
        <v>292</v>
      </c>
      <c r="N24" s="8" t="s">
        <v>292</v>
      </c>
      <c r="O24" s="8" t="s">
        <v>389</v>
      </c>
      <c r="P24" s="8" t="s">
        <v>390</v>
      </c>
      <c r="Q24" s="8" t="s">
        <v>163</v>
      </c>
      <c r="R24" s="8" t="s">
        <v>327</v>
      </c>
      <c r="S24" s="8">
        <v>3102</v>
      </c>
      <c r="T24" s="10" t="s">
        <v>391</v>
      </c>
      <c r="U24" s="8" t="s">
        <v>188</v>
      </c>
      <c r="V24" s="8" t="s">
        <v>392</v>
      </c>
      <c r="W24" s="11">
        <v>39</v>
      </c>
      <c r="X24" s="11" t="s">
        <v>295</v>
      </c>
      <c r="Y24" s="11">
        <v>39</v>
      </c>
      <c r="Z24" s="11" t="s">
        <v>295</v>
      </c>
      <c r="AA24" s="11">
        <v>19</v>
      </c>
      <c r="AB24" s="8" t="s">
        <v>249</v>
      </c>
      <c r="AC24" s="8">
        <v>64610</v>
      </c>
      <c r="AD24" s="10" t="s">
        <v>288</v>
      </c>
      <c r="AE24" s="10" t="s">
        <v>288</v>
      </c>
      <c r="AF24" s="10" t="s">
        <v>288</v>
      </c>
      <c r="AG24" s="10" t="s">
        <v>288</v>
      </c>
      <c r="AH24" s="10" t="s">
        <v>313</v>
      </c>
      <c r="AI24" s="8" t="s">
        <v>293</v>
      </c>
      <c r="AJ24" s="10" t="s">
        <v>288</v>
      </c>
      <c r="AN24" s="8">
        <v>642.28</v>
      </c>
      <c r="AO24" s="8">
        <v>724.6</v>
      </c>
      <c r="AR24" s="8" t="s">
        <v>297</v>
      </c>
      <c r="AT24" s="8" t="s">
        <v>315</v>
      </c>
      <c r="AU24" s="8" t="s">
        <v>360</v>
      </c>
      <c r="BA24" s="8" t="s">
        <v>289</v>
      </c>
      <c r="BB24" s="12" t="s">
        <v>290</v>
      </c>
      <c r="BC24" s="8">
        <v>31263</v>
      </c>
      <c r="BE24" s="8">
        <v>31263</v>
      </c>
      <c r="BK24" s="8" t="s">
        <v>291</v>
      </c>
      <c r="BL24" s="9">
        <v>44910</v>
      </c>
      <c r="BM24" s="9">
        <v>44895</v>
      </c>
      <c r="BN24" s="8" t="s">
        <v>314</v>
      </c>
    </row>
    <row r="25" spans="1:66" s="8" customFormat="1" x14ac:dyDescent="0.25">
      <c r="A25" s="8">
        <v>2022</v>
      </c>
      <c r="B25" s="9">
        <v>44866</v>
      </c>
      <c r="C25" s="9">
        <v>44895</v>
      </c>
      <c r="D25" s="8" t="s">
        <v>148</v>
      </c>
      <c r="E25" s="8" t="s">
        <v>152</v>
      </c>
      <c r="F25" s="8" t="s">
        <v>155</v>
      </c>
      <c r="G25" s="8">
        <v>31263</v>
      </c>
      <c r="H25" s="8" t="s">
        <v>287</v>
      </c>
      <c r="I25" s="15" t="s">
        <v>437</v>
      </c>
      <c r="J25" s="8" t="s">
        <v>388</v>
      </c>
      <c r="K25" s="8">
        <v>31263</v>
      </c>
      <c r="L25" s="8" t="s">
        <v>292</v>
      </c>
      <c r="M25" s="8" t="s">
        <v>292</v>
      </c>
      <c r="N25" s="8" t="s">
        <v>292</v>
      </c>
      <c r="O25" s="8" t="s">
        <v>389</v>
      </c>
      <c r="P25" s="8" t="s">
        <v>390</v>
      </c>
      <c r="Q25" s="8" t="s">
        <v>163</v>
      </c>
      <c r="R25" s="8" t="s">
        <v>327</v>
      </c>
      <c r="S25" s="8">
        <v>3102</v>
      </c>
      <c r="T25" s="10" t="s">
        <v>391</v>
      </c>
      <c r="U25" s="8" t="s">
        <v>188</v>
      </c>
      <c r="V25" s="8" t="s">
        <v>392</v>
      </c>
      <c r="W25" s="11">
        <v>39</v>
      </c>
      <c r="X25" s="11" t="s">
        <v>295</v>
      </c>
      <c r="Y25" s="11">
        <v>39</v>
      </c>
      <c r="Z25" s="11" t="s">
        <v>295</v>
      </c>
      <c r="AA25" s="11">
        <v>19</v>
      </c>
      <c r="AB25" s="8" t="s">
        <v>249</v>
      </c>
      <c r="AC25" s="8">
        <v>64610</v>
      </c>
      <c r="AD25" s="10" t="s">
        <v>288</v>
      </c>
      <c r="AE25" s="10" t="s">
        <v>288</v>
      </c>
      <c r="AF25" s="10" t="s">
        <v>288</v>
      </c>
      <c r="AG25" s="10" t="s">
        <v>288</v>
      </c>
      <c r="AH25" s="10" t="s">
        <v>313</v>
      </c>
      <c r="AI25" s="8" t="s">
        <v>293</v>
      </c>
      <c r="AJ25" s="10" t="s">
        <v>288</v>
      </c>
      <c r="AN25" s="8">
        <v>775</v>
      </c>
      <c r="AO25" s="8">
        <v>775</v>
      </c>
      <c r="AR25" s="8" t="s">
        <v>297</v>
      </c>
      <c r="AT25" s="8" t="s">
        <v>315</v>
      </c>
      <c r="AU25" s="8" t="s">
        <v>360</v>
      </c>
      <c r="BA25" s="8" t="s">
        <v>289</v>
      </c>
      <c r="BB25" s="12" t="s">
        <v>290</v>
      </c>
      <c r="BC25" s="8">
        <v>31263</v>
      </c>
      <c r="BE25" s="8">
        <v>31263</v>
      </c>
      <c r="BK25" s="8" t="s">
        <v>291</v>
      </c>
      <c r="BL25" s="9">
        <v>44910</v>
      </c>
      <c r="BM25" s="9">
        <v>44895</v>
      </c>
      <c r="BN25" s="8" t="s">
        <v>314</v>
      </c>
    </row>
    <row r="26" spans="1:66" s="8" customFormat="1" x14ac:dyDescent="0.25">
      <c r="A26" s="8">
        <v>2022</v>
      </c>
      <c r="B26" s="9">
        <v>44866</v>
      </c>
      <c r="C26" s="9">
        <v>44895</v>
      </c>
      <c r="D26" s="8" t="s">
        <v>148</v>
      </c>
      <c r="E26" s="8" t="s">
        <v>152</v>
      </c>
      <c r="F26" s="8" t="s">
        <v>155</v>
      </c>
      <c r="G26" s="8">
        <v>31263</v>
      </c>
      <c r="H26" s="8" t="s">
        <v>287</v>
      </c>
      <c r="I26" s="15" t="s">
        <v>437</v>
      </c>
      <c r="J26" s="8" t="s">
        <v>402</v>
      </c>
      <c r="K26" s="8">
        <v>31263</v>
      </c>
      <c r="L26" s="8" t="s">
        <v>292</v>
      </c>
      <c r="M26" s="8" t="s">
        <v>292</v>
      </c>
      <c r="N26" s="8" t="s">
        <v>292</v>
      </c>
      <c r="O26" s="8" t="s">
        <v>389</v>
      </c>
      <c r="P26" s="8" t="s">
        <v>390</v>
      </c>
      <c r="Q26" s="8" t="s">
        <v>163</v>
      </c>
      <c r="R26" s="8" t="s">
        <v>327</v>
      </c>
      <c r="S26" s="8">
        <v>3102</v>
      </c>
      <c r="T26" s="10" t="s">
        <v>391</v>
      </c>
      <c r="U26" s="8" t="s">
        <v>188</v>
      </c>
      <c r="V26" s="8" t="s">
        <v>392</v>
      </c>
      <c r="W26" s="11">
        <v>39</v>
      </c>
      <c r="X26" s="11" t="s">
        <v>295</v>
      </c>
      <c r="Y26" s="11">
        <v>39</v>
      </c>
      <c r="Z26" s="11" t="s">
        <v>295</v>
      </c>
      <c r="AA26" s="11">
        <v>19</v>
      </c>
      <c r="AB26" s="8" t="s">
        <v>249</v>
      </c>
      <c r="AC26" s="8">
        <v>64610</v>
      </c>
      <c r="AD26" s="10" t="s">
        <v>288</v>
      </c>
      <c r="AE26" s="10" t="s">
        <v>288</v>
      </c>
      <c r="AF26" s="10" t="s">
        <v>288</v>
      </c>
      <c r="AG26" s="10" t="s">
        <v>288</v>
      </c>
      <c r="AH26" s="10" t="s">
        <v>313</v>
      </c>
      <c r="AI26" s="8" t="s">
        <v>293</v>
      </c>
      <c r="AJ26" s="10" t="s">
        <v>288</v>
      </c>
      <c r="AN26" s="8">
        <v>640.80999999999995</v>
      </c>
      <c r="AO26" s="8">
        <v>732.2</v>
      </c>
      <c r="AR26" s="8" t="s">
        <v>297</v>
      </c>
      <c r="AT26" s="8" t="s">
        <v>315</v>
      </c>
      <c r="AU26" s="8" t="s">
        <v>360</v>
      </c>
      <c r="BA26" s="8" t="s">
        <v>289</v>
      </c>
      <c r="BB26" s="12" t="s">
        <v>290</v>
      </c>
      <c r="BC26" s="8">
        <v>31263</v>
      </c>
      <c r="BE26" s="8">
        <v>31263</v>
      </c>
      <c r="BK26" s="8" t="s">
        <v>291</v>
      </c>
      <c r="BL26" s="9">
        <v>44910</v>
      </c>
      <c r="BM26" s="9">
        <v>44895</v>
      </c>
      <c r="BN26" s="8" t="s">
        <v>314</v>
      </c>
    </row>
    <row r="27" spans="1:66" s="8" customFormat="1" x14ac:dyDescent="0.25">
      <c r="A27" s="8">
        <v>2022</v>
      </c>
      <c r="B27" s="9">
        <v>44866</v>
      </c>
      <c r="C27" s="9">
        <v>44895</v>
      </c>
      <c r="D27" s="8" t="s">
        <v>148</v>
      </c>
      <c r="E27" s="8" t="s">
        <v>152</v>
      </c>
      <c r="F27" s="8" t="s">
        <v>155</v>
      </c>
      <c r="G27" s="8">
        <v>31263</v>
      </c>
      <c r="H27" s="8" t="s">
        <v>287</v>
      </c>
      <c r="I27" s="15" t="s">
        <v>437</v>
      </c>
      <c r="J27" s="8" t="s">
        <v>402</v>
      </c>
      <c r="K27" s="8">
        <v>31263</v>
      </c>
      <c r="L27" s="8" t="s">
        <v>292</v>
      </c>
      <c r="M27" s="8" t="s">
        <v>292</v>
      </c>
      <c r="N27" s="8" t="s">
        <v>292</v>
      </c>
      <c r="O27" s="8" t="s">
        <v>389</v>
      </c>
      <c r="P27" s="8" t="s">
        <v>390</v>
      </c>
      <c r="Q27" s="8" t="s">
        <v>163</v>
      </c>
      <c r="R27" s="8" t="s">
        <v>327</v>
      </c>
      <c r="S27" s="8">
        <v>3102</v>
      </c>
      <c r="T27" s="10" t="s">
        <v>391</v>
      </c>
      <c r="U27" s="8" t="s">
        <v>188</v>
      </c>
      <c r="V27" s="8" t="s">
        <v>392</v>
      </c>
      <c r="W27" s="11">
        <v>39</v>
      </c>
      <c r="X27" s="11" t="s">
        <v>295</v>
      </c>
      <c r="Y27" s="11">
        <v>39</v>
      </c>
      <c r="Z27" s="11" t="s">
        <v>295</v>
      </c>
      <c r="AA27" s="11">
        <v>19</v>
      </c>
      <c r="AB27" s="8" t="s">
        <v>249</v>
      </c>
      <c r="AC27" s="8">
        <v>64610</v>
      </c>
      <c r="AD27" s="10" t="s">
        <v>288</v>
      </c>
      <c r="AE27" s="10" t="s">
        <v>288</v>
      </c>
      <c r="AF27" s="10" t="s">
        <v>288</v>
      </c>
      <c r="AG27" s="10" t="s">
        <v>288</v>
      </c>
      <c r="AH27" s="10" t="s">
        <v>313</v>
      </c>
      <c r="AI27" s="8" t="s">
        <v>293</v>
      </c>
      <c r="AJ27" s="10" t="s">
        <v>288</v>
      </c>
      <c r="AN27" s="8">
        <v>442.42</v>
      </c>
      <c r="AO27" s="8">
        <v>486.7</v>
      </c>
      <c r="AR27" s="8" t="s">
        <v>297</v>
      </c>
      <c r="AT27" s="8" t="s">
        <v>315</v>
      </c>
      <c r="AU27" s="8" t="s">
        <v>360</v>
      </c>
      <c r="BA27" s="8" t="s">
        <v>289</v>
      </c>
      <c r="BB27" s="12" t="s">
        <v>290</v>
      </c>
      <c r="BC27" s="8">
        <v>31263</v>
      </c>
      <c r="BE27" s="8">
        <v>31263</v>
      </c>
      <c r="BK27" s="8" t="s">
        <v>291</v>
      </c>
      <c r="BL27" s="9">
        <v>44910</v>
      </c>
      <c r="BM27" s="9">
        <v>44895</v>
      </c>
      <c r="BN27" s="8" t="s">
        <v>314</v>
      </c>
    </row>
    <row r="28" spans="1:66" s="8" customFormat="1" x14ac:dyDescent="0.25">
      <c r="A28" s="8">
        <v>2022</v>
      </c>
      <c r="B28" s="9">
        <v>44866</v>
      </c>
      <c r="C28" s="9">
        <v>44895</v>
      </c>
      <c r="D28" s="8" t="s">
        <v>148</v>
      </c>
      <c r="E28" s="8" t="s">
        <v>152</v>
      </c>
      <c r="F28" s="8" t="s">
        <v>155</v>
      </c>
      <c r="G28" s="8">
        <v>31263</v>
      </c>
      <c r="H28" s="8" t="s">
        <v>287</v>
      </c>
      <c r="I28" s="15" t="s">
        <v>437</v>
      </c>
      <c r="J28" s="8" t="s">
        <v>388</v>
      </c>
      <c r="K28" s="8">
        <v>31263</v>
      </c>
      <c r="L28" s="8" t="s">
        <v>292</v>
      </c>
      <c r="M28" s="8" t="s">
        <v>292</v>
      </c>
      <c r="N28" s="8" t="s">
        <v>292</v>
      </c>
      <c r="O28" s="8" t="s">
        <v>389</v>
      </c>
      <c r="P28" s="8" t="s">
        <v>390</v>
      </c>
      <c r="Q28" s="8" t="s">
        <v>163</v>
      </c>
      <c r="R28" s="8" t="s">
        <v>327</v>
      </c>
      <c r="S28" s="8">
        <v>3102</v>
      </c>
      <c r="T28" s="10" t="s">
        <v>391</v>
      </c>
      <c r="U28" s="8" t="s">
        <v>188</v>
      </c>
      <c r="V28" s="8" t="s">
        <v>392</v>
      </c>
      <c r="W28" s="11">
        <v>39</v>
      </c>
      <c r="X28" s="11" t="s">
        <v>295</v>
      </c>
      <c r="Y28" s="11">
        <v>39</v>
      </c>
      <c r="Z28" s="11" t="s">
        <v>295</v>
      </c>
      <c r="AA28" s="11">
        <v>19</v>
      </c>
      <c r="AB28" s="8" t="s">
        <v>249</v>
      </c>
      <c r="AC28" s="8">
        <v>64610</v>
      </c>
      <c r="AD28" s="10" t="s">
        <v>288</v>
      </c>
      <c r="AE28" s="10" t="s">
        <v>288</v>
      </c>
      <c r="AF28" s="10" t="s">
        <v>288</v>
      </c>
      <c r="AG28" s="10" t="s">
        <v>288</v>
      </c>
      <c r="AH28" s="10" t="s">
        <v>313</v>
      </c>
      <c r="AI28" s="8" t="s">
        <v>293</v>
      </c>
      <c r="AJ28" s="10" t="s">
        <v>288</v>
      </c>
      <c r="AN28" s="8">
        <v>775</v>
      </c>
      <c r="AO28" s="8">
        <v>775</v>
      </c>
      <c r="AR28" s="8" t="s">
        <v>297</v>
      </c>
      <c r="AT28" s="8" t="s">
        <v>315</v>
      </c>
      <c r="AU28" s="8" t="s">
        <v>360</v>
      </c>
      <c r="BA28" s="8" t="s">
        <v>289</v>
      </c>
      <c r="BB28" s="12" t="s">
        <v>290</v>
      </c>
      <c r="BC28" s="8">
        <v>31263</v>
      </c>
      <c r="BE28" s="8">
        <v>31263</v>
      </c>
      <c r="BK28" s="8" t="s">
        <v>291</v>
      </c>
      <c r="BL28" s="9">
        <v>44910</v>
      </c>
      <c r="BM28" s="9">
        <v>44895</v>
      </c>
      <c r="BN28" s="8" t="s">
        <v>314</v>
      </c>
    </row>
    <row r="29" spans="1:66" s="8" customFormat="1" x14ac:dyDescent="0.25">
      <c r="A29" s="8">
        <v>2022</v>
      </c>
      <c r="B29" s="9">
        <v>44866</v>
      </c>
      <c r="C29" s="9">
        <v>44895</v>
      </c>
      <c r="D29" s="8" t="s">
        <v>148</v>
      </c>
      <c r="E29" s="8" t="s">
        <v>152</v>
      </c>
      <c r="F29" s="8" t="s">
        <v>155</v>
      </c>
      <c r="G29" s="8">
        <v>31273</v>
      </c>
      <c r="H29" s="8" t="s">
        <v>287</v>
      </c>
      <c r="I29" s="15" t="s">
        <v>431</v>
      </c>
      <c r="J29" s="8" t="s">
        <v>349</v>
      </c>
      <c r="K29" s="8">
        <v>31273</v>
      </c>
      <c r="L29" s="8" t="s">
        <v>292</v>
      </c>
      <c r="M29" s="8" t="s">
        <v>292</v>
      </c>
      <c r="N29" s="8" t="s">
        <v>292</v>
      </c>
      <c r="O29" s="8" t="s">
        <v>299</v>
      </c>
      <c r="P29" s="8" t="s">
        <v>300</v>
      </c>
      <c r="Q29" s="8" t="s">
        <v>163</v>
      </c>
      <c r="R29" s="8" t="s">
        <v>311</v>
      </c>
      <c r="S29" s="8">
        <v>600</v>
      </c>
      <c r="T29" s="10" t="s">
        <v>288</v>
      </c>
      <c r="U29" s="8" t="s">
        <v>188</v>
      </c>
      <c r="V29" s="8" t="s">
        <v>312</v>
      </c>
      <c r="W29" s="11">
        <v>19</v>
      </c>
      <c r="X29" s="11" t="s">
        <v>298</v>
      </c>
      <c r="Y29" s="11">
        <v>19</v>
      </c>
      <c r="Z29" s="11" t="s">
        <v>298</v>
      </c>
      <c r="AA29" s="11">
        <v>19</v>
      </c>
      <c r="AB29" s="8" t="s">
        <v>249</v>
      </c>
      <c r="AC29" s="8">
        <v>66218</v>
      </c>
      <c r="AD29" s="10" t="s">
        <v>288</v>
      </c>
      <c r="AE29" s="10" t="s">
        <v>288</v>
      </c>
      <c r="AF29" s="10" t="s">
        <v>288</v>
      </c>
      <c r="AG29" s="10" t="s">
        <v>288</v>
      </c>
      <c r="AH29" s="10" t="s">
        <v>291</v>
      </c>
      <c r="AI29" s="8" t="s">
        <v>293</v>
      </c>
      <c r="AJ29" s="10" t="s">
        <v>288</v>
      </c>
      <c r="AN29" s="8">
        <v>1551.72</v>
      </c>
      <c r="AO29" s="8">
        <v>1800</v>
      </c>
      <c r="AR29" s="8" t="s">
        <v>297</v>
      </c>
      <c r="AT29" s="8" t="s">
        <v>315</v>
      </c>
      <c r="AU29" s="8" t="s">
        <v>361</v>
      </c>
      <c r="BA29" s="8" t="s">
        <v>289</v>
      </c>
      <c r="BB29" s="12" t="s">
        <v>290</v>
      </c>
      <c r="BC29" s="8">
        <v>31273</v>
      </c>
      <c r="BE29" s="8">
        <v>31273</v>
      </c>
      <c r="BK29" s="8" t="s">
        <v>291</v>
      </c>
      <c r="BL29" s="9">
        <v>44910</v>
      </c>
      <c r="BM29" s="9">
        <v>44895</v>
      </c>
      <c r="BN29" s="8" t="s">
        <v>314</v>
      </c>
    </row>
    <row r="30" spans="1:66" s="8" customFormat="1" x14ac:dyDescent="0.25">
      <c r="A30" s="8">
        <v>2022</v>
      </c>
      <c r="B30" s="9">
        <v>44866</v>
      </c>
      <c r="C30" s="9">
        <v>44895</v>
      </c>
      <c r="D30" s="8" t="s">
        <v>148</v>
      </c>
      <c r="E30" s="8" t="s">
        <v>152</v>
      </c>
      <c r="F30" s="8" t="s">
        <v>155</v>
      </c>
      <c r="G30" s="8">
        <v>31248</v>
      </c>
      <c r="H30" s="8" t="s">
        <v>287</v>
      </c>
      <c r="I30" s="15" t="s">
        <v>438</v>
      </c>
      <c r="J30" s="8" t="s">
        <v>406</v>
      </c>
      <c r="K30" s="8">
        <v>31248</v>
      </c>
      <c r="L30" s="8" t="s">
        <v>292</v>
      </c>
      <c r="M30" s="8" t="s">
        <v>292</v>
      </c>
      <c r="N30" s="8" t="s">
        <v>292</v>
      </c>
      <c r="O30" s="8" t="s">
        <v>407</v>
      </c>
      <c r="P30" s="14" t="s">
        <v>408</v>
      </c>
      <c r="Q30" s="8" t="s">
        <v>171</v>
      </c>
      <c r="R30" s="8" t="s">
        <v>409</v>
      </c>
      <c r="S30" s="11">
        <v>5003</v>
      </c>
      <c r="T30" s="10" t="s">
        <v>288</v>
      </c>
      <c r="U30" s="8" t="s">
        <v>188</v>
      </c>
      <c r="V30" s="8" t="s">
        <v>410</v>
      </c>
      <c r="W30" s="11">
        <v>5</v>
      </c>
      <c r="X30" s="11" t="s">
        <v>411</v>
      </c>
      <c r="Y30" s="11">
        <v>5</v>
      </c>
      <c r="Z30" s="11" t="s">
        <v>411</v>
      </c>
      <c r="AA30" s="11">
        <v>11</v>
      </c>
      <c r="AB30" s="8" t="s">
        <v>225</v>
      </c>
      <c r="AC30" s="11">
        <v>37358</v>
      </c>
      <c r="AD30" s="10" t="s">
        <v>288</v>
      </c>
      <c r="AE30" s="10" t="s">
        <v>288</v>
      </c>
      <c r="AF30" s="10" t="s">
        <v>288</v>
      </c>
      <c r="AG30" s="10" t="s">
        <v>288</v>
      </c>
      <c r="AH30" s="10" t="s">
        <v>305</v>
      </c>
      <c r="AI30" s="8" t="s">
        <v>293</v>
      </c>
      <c r="AJ30" s="10" t="s">
        <v>288</v>
      </c>
      <c r="AN30" s="8">
        <v>3440</v>
      </c>
      <c r="AO30" s="8">
        <v>4060</v>
      </c>
      <c r="AR30" s="8" t="s">
        <v>297</v>
      </c>
      <c r="AT30" s="8" t="s">
        <v>315</v>
      </c>
      <c r="AU30" s="8" t="s">
        <v>362</v>
      </c>
      <c r="BA30" s="8" t="s">
        <v>289</v>
      </c>
      <c r="BB30" s="12" t="s">
        <v>290</v>
      </c>
      <c r="BC30" s="8">
        <v>31248</v>
      </c>
      <c r="BE30" s="8">
        <v>31248</v>
      </c>
      <c r="BK30" s="8" t="s">
        <v>291</v>
      </c>
      <c r="BL30" s="9">
        <v>44910</v>
      </c>
      <c r="BM30" s="9">
        <v>44895</v>
      </c>
      <c r="BN30" s="8" t="s">
        <v>314</v>
      </c>
    </row>
    <row r="31" spans="1:66" s="8" customFormat="1" x14ac:dyDescent="0.25">
      <c r="A31" s="8">
        <v>2022</v>
      </c>
      <c r="B31" s="9">
        <v>44866</v>
      </c>
      <c r="C31" s="9">
        <v>44895</v>
      </c>
      <c r="D31" s="8" t="s">
        <v>148</v>
      </c>
      <c r="E31" s="8" t="s">
        <v>152</v>
      </c>
      <c r="F31" s="8" t="s">
        <v>155</v>
      </c>
      <c r="G31" s="8">
        <v>31327</v>
      </c>
      <c r="H31" s="8" t="s">
        <v>287</v>
      </c>
      <c r="I31" s="15" t="s">
        <v>432</v>
      </c>
      <c r="J31" s="8" t="s">
        <v>425</v>
      </c>
      <c r="K31" s="8">
        <v>31327</v>
      </c>
      <c r="L31" s="8" t="s">
        <v>292</v>
      </c>
      <c r="M31" s="8" t="s">
        <v>292</v>
      </c>
      <c r="N31" s="8" t="s">
        <v>292</v>
      </c>
      <c r="O31" s="8" t="s">
        <v>334</v>
      </c>
      <c r="P31" s="8" t="s">
        <v>335</v>
      </c>
      <c r="Q31" s="8" t="s">
        <v>163</v>
      </c>
      <c r="R31" s="8" t="s">
        <v>336</v>
      </c>
      <c r="S31" s="8">
        <v>245</v>
      </c>
      <c r="T31" s="10" t="s">
        <v>288</v>
      </c>
      <c r="U31" s="8" t="s">
        <v>188</v>
      </c>
      <c r="V31" s="8" t="s">
        <v>337</v>
      </c>
      <c r="W31" s="11">
        <v>2</v>
      </c>
      <c r="X31" s="11" t="s">
        <v>326</v>
      </c>
      <c r="Y31" s="11">
        <v>2</v>
      </c>
      <c r="Z31" s="11" t="s">
        <v>326</v>
      </c>
      <c r="AA31" s="11">
        <v>9</v>
      </c>
      <c r="AB31" s="8" t="s">
        <v>221</v>
      </c>
      <c r="AC31" s="8">
        <v>11529</v>
      </c>
      <c r="AD31" s="10" t="s">
        <v>288</v>
      </c>
      <c r="AE31" s="10" t="s">
        <v>288</v>
      </c>
      <c r="AF31" s="10" t="s">
        <v>288</v>
      </c>
      <c r="AG31" s="10" t="s">
        <v>288</v>
      </c>
      <c r="AH31" s="10" t="s">
        <v>291</v>
      </c>
      <c r="AI31" s="8" t="s">
        <v>293</v>
      </c>
      <c r="AJ31" s="10" t="s">
        <v>288</v>
      </c>
      <c r="AN31" s="8">
        <v>11349.23</v>
      </c>
      <c r="AO31" s="8">
        <v>13048.99</v>
      </c>
      <c r="AR31" s="8" t="s">
        <v>297</v>
      </c>
      <c r="AT31" s="8" t="s">
        <v>315</v>
      </c>
      <c r="AU31" s="8" t="s">
        <v>363</v>
      </c>
      <c r="BA31" s="8" t="s">
        <v>289</v>
      </c>
      <c r="BB31" s="12" t="s">
        <v>290</v>
      </c>
      <c r="BC31" s="8">
        <v>31327</v>
      </c>
      <c r="BE31" s="8">
        <v>31327</v>
      </c>
      <c r="BK31" s="8" t="s">
        <v>291</v>
      </c>
      <c r="BL31" s="9">
        <v>44910</v>
      </c>
      <c r="BM31" s="9">
        <v>44895</v>
      </c>
      <c r="BN31" s="8" t="s">
        <v>314</v>
      </c>
    </row>
    <row r="32" spans="1:66" s="8" customFormat="1" x14ac:dyDescent="0.25">
      <c r="A32" s="8">
        <v>2022</v>
      </c>
      <c r="B32" s="9">
        <v>44866</v>
      </c>
      <c r="C32" s="9">
        <v>44895</v>
      </c>
      <c r="D32" s="8" t="s">
        <v>148</v>
      </c>
      <c r="E32" s="8" t="s">
        <v>152</v>
      </c>
      <c r="F32" s="8" t="s">
        <v>155</v>
      </c>
      <c r="G32" s="8">
        <v>31321</v>
      </c>
      <c r="H32" s="8" t="s">
        <v>287</v>
      </c>
      <c r="I32" s="15" t="s">
        <v>439</v>
      </c>
      <c r="J32" s="8" t="s">
        <v>412</v>
      </c>
      <c r="K32" s="8">
        <v>31321</v>
      </c>
      <c r="L32" s="8" t="s">
        <v>292</v>
      </c>
      <c r="M32" s="8" t="s">
        <v>292</v>
      </c>
      <c r="N32" s="8" t="s">
        <v>292</v>
      </c>
      <c r="O32" s="8" t="s">
        <v>338</v>
      </c>
      <c r="P32" s="14" t="s">
        <v>339</v>
      </c>
      <c r="Q32" s="8" t="s">
        <v>182</v>
      </c>
      <c r="R32" s="8" t="s">
        <v>340</v>
      </c>
      <c r="S32" s="11">
        <v>427</v>
      </c>
      <c r="T32" s="10" t="s">
        <v>341</v>
      </c>
      <c r="U32" s="8" t="s">
        <v>188</v>
      </c>
      <c r="V32" s="8" t="s">
        <v>328</v>
      </c>
      <c r="W32" s="11">
        <v>39</v>
      </c>
      <c r="X32" s="11" t="s">
        <v>295</v>
      </c>
      <c r="Y32" s="11">
        <v>39</v>
      </c>
      <c r="Z32" s="11" t="s">
        <v>295</v>
      </c>
      <c r="AA32" s="11">
        <v>19</v>
      </c>
      <c r="AB32" s="8" t="s">
        <v>249</v>
      </c>
      <c r="AC32" s="11">
        <v>64349</v>
      </c>
      <c r="AD32" s="10" t="s">
        <v>288</v>
      </c>
      <c r="AE32" s="10" t="s">
        <v>288</v>
      </c>
      <c r="AF32" s="10" t="s">
        <v>288</v>
      </c>
      <c r="AG32" s="10" t="s">
        <v>288</v>
      </c>
      <c r="AH32" s="10" t="s">
        <v>342</v>
      </c>
      <c r="AI32" s="8" t="s">
        <v>293</v>
      </c>
      <c r="AJ32" s="10" t="s">
        <v>288</v>
      </c>
      <c r="AN32" s="8">
        <v>859</v>
      </c>
      <c r="AO32" s="8">
        <v>996.44</v>
      </c>
      <c r="AR32" s="8" t="s">
        <v>297</v>
      </c>
      <c r="AT32" s="8" t="s">
        <v>315</v>
      </c>
      <c r="AU32" s="8" t="s">
        <v>364</v>
      </c>
      <c r="BA32" s="8" t="s">
        <v>289</v>
      </c>
      <c r="BB32" s="12" t="s">
        <v>290</v>
      </c>
      <c r="BC32" s="8">
        <v>31321</v>
      </c>
      <c r="BE32" s="8">
        <v>31321</v>
      </c>
      <c r="BK32" s="8" t="s">
        <v>291</v>
      </c>
      <c r="BL32" s="9">
        <v>44910</v>
      </c>
      <c r="BM32" s="9">
        <v>44895</v>
      </c>
      <c r="BN32" s="8" t="s">
        <v>314</v>
      </c>
    </row>
    <row r="33" spans="1:66" s="8" customFormat="1" x14ac:dyDescent="0.25">
      <c r="A33" s="8">
        <v>2022</v>
      </c>
      <c r="B33" s="9">
        <v>44866</v>
      </c>
      <c r="C33" s="9">
        <v>44895</v>
      </c>
      <c r="D33" s="8" t="s">
        <v>148</v>
      </c>
      <c r="E33" s="8" t="s">
        <v>152</v>
      </c>
      <c r="F33" s="8" t="s">
        <v>155</v>
      </c>
      <c r="G33" s="8">
        <v>31356</v>
      </c>
      <c r="H33" s="8" t="s">
        <v>287</v>
      </c>
      <c r="I33" s="15" t="s">
        <v>433</v>
      </c>
      <c r="J33" s="8" t="s">
        <v>404</v>
      </c>
      <c r="K33" s="8">
        <v>31356</v>
      </c>
      <c r="L33" s="8" t="s">
        <v>292</v>
      </c>
      <c r="M33" s="8" t="s">
        <v>292</v>
      </c>
      <c r="N33" s="8" t="s">
        <v>292</v>
      </c>
      <c r="O33" s="8" t="s">
        <v>301</v>
      </c>
      <c r="P33" s="8" t="s">
        <v>302</v>
      </c>
      <c r="Q33" s="8" t="s">
        <v>163</v>
      </c>
      <c r="R33" s="8" t="s">
        <v>329</v>
      </c>
      <c r="S33" s="11">
        <v>78</v>
      </c>
      <c r="T33" s="10" t="s">
        <v>288</v>
      </c>
      <c r="U33" s="8" t="s">
        <v>188</v>
      </c>
      <c r="V33" s="8" t="s">
        <v>330</v>
      </c>
      <c r="W33" s="11">
        <v>2</v>
      </c>
      <c r="X33" s="11" t="s">
        <v>331</v>
      </c>
      <c r="Y33" s="11">
        <v>2</v>
      </c>
      <c r="Z33" s="11" t="s">
        <v>331</v>
      </c>
      <c r="AA33" s="11">
        <v>9</v>
      </c>
      <c r="AB33" s="8" t="s">
        <v>221</v>
      </c>
      <c r="AC33" s="11">
        <v>2770</v>
      </c>
      <c r="AD33" s="10" t="s">
        <v>288</v>
      </c>
      <c r="AE33" s="10" t="s">
        <v>288</v>
      </c>
      <c r="AF33" s="10" t="s">
        <v>288</v>
      </c>
      <c r="AG33" s="10" t="s">
        <v>288</v>
      </c>
      <c r="AH33" s="10" t="s">
        <v>310</v>
      </c>
      <c r="AI33" s="8" t="s">
        <v>293</v>
      </c>
      <c r="AJ33" s="10" t="s">
        <v>288</v>
      </c>
      <c r="AN33" s="8">
        <v>897.1</v>
      </c>
      <c r="AO33" s="8">
        <v>998.55</v>
      </c>
      <c r="AR33" s="8" t="s">
        <v>297</v>
      </c>
      <c r="AT33" s="8" t="s">
        <v>315</v>
      </c>
      <c r="AU33" s="8" t="s">
        <v>365</v>
      </c>
      <c r="BA33" s="8" t="s">
        <v>289</v>
      </c>
      <c r="BB33" s="12" t="s">
        <v>290</v>
      </c>
      <c r="BC33" s="8">
        <v>31356</v>
      </c>
      <c r="BE33" s="8">
        <v>31356</v>
      </c>
      <c r="BK33" s="8" t="s">
        <v>291</v>
      </c>
      <c r="BL33" s="9">
        <v>44910</v>
      </c>
      <c r="BM33" s="9">
        <v>44895</v>
      </c>
      <c r="BN33" s="8" t="s">
        <v>314</v>
      </c>
    </row>
    <row r="34" spans="1:66" s="8" customFormat="1" x14ac:dyDescent="0.25">
      <c r="A34" s="8">
        <v>2022</v>
      </c>
      <c r="B34" s="9">
        <v>44866</v>
      </c>
      <c r="C34" s="9">
        <v>44895</v>
      </c>
      <c r="D34" s="8" t="s">
        <v>148</v>
      </c>
      <c r="E34" s="8" t="s">
        <v>152</v>
      </c>
      <c r="F34" s="8" t="s">
        <v>155</v>
      </c>
      <c r="G34" s="8">
        <v>31356</v>
      </c>
      <c r="H34" s="8" t="s">
        <v>287</v>
      </c>
      <c r="I34" s="15" t="s">
        <v>433</v>
      </c>
      <c r="J34" s="8" t="s">
        <v>405</v>
      </c>
      <c r="K34" s="8">
        <v>31356</v>
      </c>
      <c r="L34" s="8" t="s">
        <v>292</v>
      </c>
      <c r="M34" s="8" t="s">
        <v>292</v>
      </c>
      <c r="N34" s="8" t="s">
        <v>292</v>
      </c>
      <c r="O34" s="8" t="s">
        <v>371</v>
      </c>
      <c r="P34" s="8" t="s">
        <v>316</v>
      </c>
      <c r="Q34" s="8" t="s">
        <v>163</v>
      </c>
      <c r="R34" s="8" t="s">
        <v>317</v>
      </c>
      <c r="S34" s="8">
        <v>140</v>
      </c>
      <c r="T34" s="10" t="s">
        <v>288</v>
      </c>
      <c r="U34" s="8" t="s">
        <v>188</v>
      </c>
      <c r="V34" s="8" t="s">
        <v>296</v>
      </c>
      <c r="W34" s="11">
        <v>39</v>
      </c>
      <c r="X34" s="11" t="s">
        <v>295</v>
      </c>
      <c r="Y34" s="11">
        <v>39</v>
      </c>
      <c r="Z34" s="11" t="s">
        <v>295</v>
      </c>
      <c r="AA34" s="11">
        <v>19</v>
      </c>
      <c r="AB34" s="8" t="s">
        <v>249</v>
      </c>
      <c r="AC34" s="11">
        <v>64000</v>
      </c>
      <c r="AD34" s="10" t="s">
        <v>288</v>
      </c>
      <c r="AE34" s="10" t="s">
        <v>288</v>
      </c>
      <c r="AF34" s="10" t="s">
        <v>288</v>
      </c>
      <c r="AG34" s="10" t="s">
        <v>288</v>
      </c>
      <c r="AH34" s="10" t="s">
        <v>310</v>
      </c>
      <c r="AI34" s="8" t="s">
        <v>293</v>
      </c>
      <c r="AJ34" s="10" t="s">
        <v>288</v>
      </c>
      <c r="AN34" s="8">
        <v>600</v>
      </c>
      <c r="AO34" s="8">
        <v>600</v>
      </c>
      <c r="AR34" s="8" t="s">
        <v>297</v>
      </c>
      <c r="AT34" s="8" t="s">
        <v>315</v>
      </c>
      <c r="AU34" s="8" t="s">
        <v>365</v>
      </c>
      <c r="BA34" s="8" t="s">
        <v>289</v>
      </c>
      <c r="BB34" s="12" t="s">
        <v>290</v>
      </c>
      <c r="BC34" s="8">
        <v>31356</v>
      </c>
      <c r="BE34" s="8">
        <v>31356</v>
      </c>
      <c r="BK34" s="8" t="s">
        <v>291</v>
      </c>
      <c r="BL34" s="9">
        <v>44910</v>
      </c>
      <c r="BM34" s="9">
        <v>44895</v>
      </c>
      <c r="BN34" s="8" t="s">
        <v>314</v>
      </c>
    </row>
    <row r="35" spans="1:66" s="8" customFormat="1" x14ac:dyDescent="0.25">
      <c r="A35" s="8">
        <v>2022</v>
      </c>
      <c r="B35" s="9">
        <v>44866</v>
      </c>
      <c r="C35" s="9">
        <v>44895</v>
      </c>
      <c r="D35" s="8" t="s">
        <v>148</v>
      </c>
      <c r="E35" s="8" t="s">
        <v>152</v>
      </c>
      <c r="F35" s="8" t="s">
        <v>155</v>
      </c>
      <c r="G35" s="8">
        <v>31382</v>
      </c>
      <c r="H35" s="8" t="s">
        <v>287</v>
      </c>
      <c r="I35" s="15" t="s">
        <v>440</v>
      </c>
      <c r="J35" s="8" t="s">
        <v>415</v>
      </c>
      <c r="K35" s="8">
        <v>31382</v>
      </c>
      <c r="L35" s="8" t="s">
        <v>292</v>
      </c>
      <c r="M35" s="8" t="s">
        <v>292</v>
      </c>
      <c r="N35" s="8" t="s">
        <v>292</v>
      </c>
      <c r="O35" s="8" t="s">
        <v>416</v>
      </c>
      <c r="P35" s="8" t="s">
        <v>417</v>
      </c>
      <c r="Q35" s="8" t="s">
        <v>163</v>
      </c>
      <c r="R35" s="8" t="s">
        <v>418</v>
      </c>
      <c r="S35" s="8">
        <v>322</v>
      </c>
      <c r="T35" s="10" t="s">
        <v>288</v>
      </c>
      <c r="U35" s="8" t="s">
        <v>188</v>
      </c>
      <c r="V35" s="8" t="s">
        <v>296</v>
      </c>
      <c r="W35" s="11">
        <v>39</v>
      </c>
      <c r="X35" s="11" t="s">
        <v>295</v>
      </c>
      <c r="Y35" s="11">
        <v>39</v>
      </c>
      <c r="Z35" s="11" t="s">
        <v>295</v>
      </c>
      <c r="AA35" s="11">
        <v>19</v>
      </c>
      <c r="AB35" s="8" t="s">
        <v>249</v>
      </c>
      <c r="AC35" s="11">
        <v>64000</v>
      </c>
      <c r="AD35" s="10" t="s">
        <v>288</v>
      </c>
      <c r="AE35" s="10" t="s">
        <v>288</v>
      </c>
      <c r="AF35" s="10" t="s">
        <v>288</v>
      </c>
      <c r="AG35" s="10" t="s">
        <v>288</v>
      </c>
      <c r="AH35" s="10" t="s">
        <v>291</v>
      </c>
      <c r="AI35" s="8" t="s">
        <v>293</v>
      </c>
      <c r="AJ35" s="10" t="s">
        <v>288</v>
      </c>
      <c r="AN35" s="8">
        <v>1508.62</v>
      </c>
      <c r="AO35" s="8">
        <v>1750</v>
      </c>
      <c r="AR35" s="8" t="s">
        <v>297</v>
      </c>
      <c r="AT35" s="8" t="s">
        <v>315</v>
      </c>
      <c r="AU35" s="8" t="s">
        <v>366</v>
      </c>
      <c r="BA35" s="8" t="s">
        <v>289</v>
      </c>
      <c r="BB35" s="12" t="s">
        <v>290</v>
      </c>
      <c r="BC35" s="8">
        <v>31382</v>
      </c>
      <c r="BE35" s="8">
        <v>31382</v>
      </c>
      <c r="BK35" s="8" t="s">
        <v>291</v>
      </c>
      <c r="BL35" s="9">
        <v>44910</v>
      </c>
      <c r="BM35" s="9">
        <v>44895</v>
      </c>
      <c r="BN35" s="8" t="s">
        <v>314</v>
      </c>
    </row>
    <row r="36" spans="1:66" s="8" customFormat="1" x14ac:dyDescent="0.25">
      <c r="A36" s="8">
        <v>2022</v>
      </c>
      <c r="B36" s="9">
        <v>44866</v>
      </c>
      <c r="C36" s="9">
        <v>44895</v>
      </c>
      <c r="D36" s="8" t="s">
        <v>148</v>
      </c>
      <c r="E36" s="8" t="s">
        <v>152</v>
      </c>
      <c r="F36" s="8" t="s">
        <v>155</v>
      </c>
      <c r="G36" s="8">
        <v>31392</v>
      </c>
      <c r="H36" s="8" t="s">
        <v>287</v>
      </c>
      <c r="I36" s="15" t="s">
        <v>444</v>
      </c>
      <c r="J36" s="8" t="s">
        <v>419</v>
      </c>
      <c r="K36" s="8">
        <v>31392</v>
      </c>
      <c r="L36" s="8" t="s">
        <v>420</v>
      </c>
      <c r="M36" s="8" t="s">
        <v>421</v>
      </c>
      <c r="N36" s="8" t="s">
        <v>422</v>
      </c>
      <c r="O36" s="8" t="s">
        <v>292</v>
      </c>
      <c r="P36" s="8" t="s">
        <v>423</v>
      </c>
      <c r="Q36" s="8" t="s">
        <v>163</v>
      </c>
      <c r="R36" s="8" t="s">
        <v>424</v>
      </c>
      <c r="S36" s="8">
        <v>348</v>
      </c>
      <c r="T36" s="10" t="s">
        <v>288</v>
      </c>
      <c r="U36" s="8" t="s">
        <v>188</v>
      </c>
      <c r="V36" s="8" t="s">
        <v>296</v>
      </c>
      <c r="W36" s="11">
        <v>39</v>
      </c>
      <c r="X36" s="11" t="s">
        <v>295</v>
      </c>
      <c r="Y36" s="11">
        <v>39</v>
      </c>
      <c r="Z36" s="11" t="s">
        <v>295</v>
      </c>
      <c r="AA36" s="11">
        <v>19</v>
      </c>
      <c r="AB36" s="8" t="s">
        <v>249</v>
      </c>
      <c r="AC36" s="11">
        <v>64000</v>
      </c>
      <c r="AD36" s="10" t="s">
        <v>288</v>
      </c>
      <c r="AE36" s="10" t="s">
        <v>288</v>
      </c>
      <c r="AF36" s="10" t="s">
        <v>288</v>
      </c>
      <c r="AG36" s="10" t="s">
        <v>288</v>
      </c>
      <c r="AH36" s="10" t="s">
        <v>291</v>
      </c>
      <c r="AI36" s="8" t="s">
        <v>293</v>
      </c>
      <c r="AJ36" s="10" t="s">
        <v>288</v>
      </c>
      <c r="AN36" s="8">
        <v>1800</v>
      </c>
      <c r="AO36" s="8">
        <v>2088</v>
      </c>
      <c r="AR36" s="8" t="s">
        <v>297</v>
      </c>
      <c r="AT36" s="8" t="s">
        <v>315</v>
      </c>
      <c r="AU36" s="8" t="s">
        <v>367</v>
      </c>
      <c r="BA36" s="8" t="s">
        <v>289</v>
      </c>
      <c r="BB36" s="12" t="s">
        <v>290</v>
      </c>
      <c r="BC36" s="8">
        <v>31392</v>
      </c>
      <c r="BE36" s="8">
        <v>31392</v>
      </c>
      <c r="BK36" s="8" t="s">
        <v>291</v>
      </c>
      <c r="BL36" s="9">
        <v>44910</v>
      </c>
      <c r="BM36" s="9">
        <v>44895</v>
      </c>
      <c r="BN36" s="8" t="s">
        <v>314</v>
      </c>
    </row>
    <row r="37" spans="1:66" s="8" customFormat="1" x14ac:dyDescent="0.25">
      <c r="A37" s="8">
        <v>2022</v>
      </c>
      <c r="B37" s="9">
        <v>44866</v>
      </c>
      <c r="C37" s="9">
        <v>44895</v>
      </c>
      <c r="D37" s="8" t="s">
        <v>148</v>
      </c>
      <c r="E37" s="8" t="s">
        <v>152</v>
      </c>
      <c r="F37" s="8" t="s">
        <v>155</v>
      </c>
      <c r="G37" s="8">
        <v>31370</v>
      </c>
      <c r="H37" s="8" t="s">
        <v>287</v>
      </c>
      <c r="I37" s="15" t="s">
        <v>441</v>
      </c>
      <c r="J37" s="8" t="s">
        <v>388</v>
      </c>
      <c r="K37" s="8">
        <v>31370</v>
      </c>
      <c r="L37" s="8" t="s">
        <v>292</v>
      </c>
      <c r="M37" s="8" t="s">
        <v>292</v>
      </c>
      <c r="N37" s="8" t="s">
        <v>292</v>
      </c>
      <c r="O37" s="8" t="s">
        <v>389</v>
      </c>
      <c r="P37" s="8" t="s">
        <v>390</v>
      </c>
      <c r="Q37" s="8" t="s">
        <v>163</v>
      </c>
      <c r="R37" s="8" t="s">
        <v>327</v>
      </c>
      <c r="S37" s="8">
        <v>3102</v>
      </c>
      <c r="T37" s="10" t="s">
        <v>391</v>
      </c>
      <c r="U37" s="8" t="s">
        <v>188</v>
      </c>
      <c r="V37" s="8" t="s">
        <v>392</v>
      </c>
      <c r="W37" s="11">
        <v>39</v>
      </c>
      <c r="X37" s="11" t="s">
        <v>295</v>
      </c>
      <c r="Y37" s="11">
        <v>39</v>
      </c>
      <c r="Z37" s="11" t="s">
        <v>295</v>
      </c>
      <c r="AA37" s="11">
        <v>19</v>
      </c>
      <c r="AB37" s="8" t="s">
        <v>249</v>
      </c>
      <c r="AC37" s="8">
        <v>64610</v>
      </c>
      <c r="AD37" s="10" t="s">
        <v>288</v>
      </c>
      <c r="AE37" s="10" t="s">
        <v>288</v>
      </c>
      <c r="AF37" s="10" t="s">
        <v>288</v>
      </c>
      <c r="AG37" s="10" t="s">
        <v>288</v>
      </c>
      <c r="AH37" s="10" t="s">
        <v>313</v>
      </c>
      <c r="AI37" s="8" t="s">
        <v>293</v>
      </c>
      <c r="AJ37" s="10" t="s">
        <v>288</v>
      </c>
      <c r="AN37" s="8">
        <v>775</v>
      </c>
      <c r="AO37" s="8">
        <v>775</v>
      </c>
      <c r="AR37" s="8" t="s">
        <v>297</v>
      </c>
      <c r="AT37" s="8" t="s">
        <v>315</v>
      </c>
      <c r="AU37" s="8" t="s">
        <v>368</v>
      </c>
      <c r="BA37" s="8" t="s">
        <v>289</v>
      </c>
      <c r="BB37" s="12" t="s">
        <v>290</v>
      </c>
      <c r="BC37" s="8">
        <v>31370</v>
      </c>
      <c r="BE37" s="8">
        <v>31370</v>
      </c>
      <c r="BK37" s="8" t="s">
        <v>291</v>
      </c>
      <c r="BL37" s="9">
        <v>44910</v>
      </c>
      <c r="BM37" s="9">
        <v>44895</v>
      </c>
      <c r="BN37" s="8" t="s">
        <v>314</v>
      </c>
    </row>
    <row r="38" spans="1:66" s="8" customFormat="1" x14ac:dyDescent="0.25">
      <c r="A38" s="8">
        <v>2022</v>
      </c>
      <c r="B38" s="9">
        <v>44866</v>
      </c>
      <c r="C38" s="9">
        <v>44895</v>
      </c>
      <c r="D38" s="8" t="s">
        <v>148</v>
      </c>
      <c r="E38" s="8" t="s">
        <v>152</v>
      </c>
      <c r="F38" s="8" t="s">
        <v>155</v>
      </c>
      <c r="G38" s="8">
        <v>31370</v>
      </c>
      <c r="H38" s="8" t="s">
        <v>287</v>
      </c>
      <c r="I38" s="15" t="s">
        <v>441</v>
      </c>
      <c r="J38" s="8" t="s">
        <v>413</v>
      </c>
      <c r="K38" s="8">
        <v>31370</v>
      </c>
      <c r="L38" s="8" t="s">
        <v>292</v>
      </c>
      <c r="M38" s="8" t="s">
        <v>292</v>
      </c>
      <c r="N38" s="8" t="s">
        <v>292</v>
      </c>
      <c r="O38" s="8" t="s">
        <v>389</v>
      </c>
      <c r="P38" s="8" t="s">
        <v>390</v>
      </c>
      <c r="Q38" s="8" t="s">
        <v>163</v>
      </c>
      <c r="R38" s="8" t="s">
        <v>327</v>
      </c>
      <c r="S38" s="8">
        <v>3102</v>
      </c>
      <c r="T38" s="10" t="s">
        <v>391</v>
      </c>
      <c r="U38" s="8" t="s">
        <v>188</v>
      </c>
      <c r="V38" s="8" t="s">
        <v>392</v>
      </c>
      <c r="W38" s="11">
        <v>39</v>
      </c>
      <c r="X38" s="11" t="s">
        <v>295</v>
      </c>
      <c r="Y38" s="11">
        <v>39</v>
      </c>
      <c r="Z38" s="11" t="s">
        <v>295</v>
      </c>
      <c r="AA38" s="11">
        <v>19</v>
      </c>
      <c r="AB38" s="8" t="s">
        <v>249</v>
      </c>
      <c r="AC38" s="8">
        <v>64610</v>
      </c>
      <c r="AD38" s="10" t="s">
        <v>288</v>
      </c>
      <c r="AE38" s="10" t="s">
        <v>288</v>
      </c>
      <c r="AF38" s="10" t="s">
        <v>288</v>
      </c>
      <c r="AG38" s="10" t="s">
        <v>288</v>
      </c>
      <c r="AH38" s="10" t="s">
        <v>313</v>
      </c>
      <c r="AI38" s="8" t="s">
        <v>293</v>
      </c>
      <c r="AJ38" s="10" t="s">
        <v>288</v>
      </c>
      <c r="AN38" s="8">
        <v>536.92999999999995</v>
      </c>
      <c r="AO38" s="8">
        <v>583.6</v>
      </c>
      <c r="AR38" s="8" t="s">
        <v>297</v>
      </c>
      <c r="AT38" s="8" t="s">
        <v>315</v>
      </c>
      <c r="AU38" s="8" t="s">
        <v>368</v>
      </c>
      <c r="BA38" s="8" t="s">
        <v>289</v>
      </c>
      <c r="BB38" s="12" t="s">
        <v>290</v>
      </c>
      <c r="BC38" s="8">
        <v>31370</v>
      </c>
      <c r="BE38" s="8">
        <v>31370</v>
      </c>
      <c r="BK38" s="8" t="s">
        <v>291</v>
      </c>
      <c r="BL38" s="9">
        <v>44910</v>
      </c>
      <c r="BM38" s="9">
        <v>44895</v>
      </c>
      <c r="BN38" s="8" t="s">
        <v>314</v>
      </c>
    </row>
    <row r="39" spans="1:66" s="8" customFormat="1" x14ac:dyDescent="0.25">
      <c r="A39" s="8">
        <v>2022</v>
      </c>
      <c r="B39" s="9">
        <v>44866</v>
      </c>
      <c r="C39" s="9">
        <v>44895</v>
      </c>
      <c r="D39" s="8" t="s">
        <v>148</v>
      </c>
      <c r="E39" s="8" t="s">
        <v>152</v>
      </c>
      <c r="F39" s="8" t="s">
        <v>155</v>
      </c>
      <c r="G39" s="8">
        <v>31370</v>
      </c>
      <c r="H39" s="8" t="s">
        <v>287</v>
      </c>
      <c r="I39" s="15" t="s">
        <v>441</v>
      </c>
      <c r="J39" s="8" t="s">
        <v>414</v>
      </c>
      <c r="K39" s="8">
        <v>31370</v>
      </c>
      <c r="L39" s="8" t="s">
        <v>292</v>
      </c>
      <c r="M39" s="8" t="s">
        <v>292</v>
      </c>
      <c r="N39" s="8" t="s">
        <v>292</v>
      </c>
      <c r="O39" s="8" t="s">
        <v>389</v>
      </c>
      <c r="P39" s="8" t="s">
        <v>390</v>
      </c>
      <c r="Q39" s="8" t="s">
        <v>163</v>
      </c>
      <c r="R39" s="8" t="s">
        <v>327</v>
      </c>
      <c r="S39" s="8">
        <v>3102</v>
      </c>
      <c r="T39" s="10" t="s">
        <v>391</v>
      </c>
      <c r="U39" s="8" t="s">
        <v>188</v>
      </c>
      <c r="V39" s="8" t="s">
        <v>392</v>
      </c>
      <c r="W39" s="11">
        <v>39</v>
      </c>
      <c r="X39" s="11" t="s">
        <v>295</v>
      </c>
      <c r="Y39" s="11">
        <v>39</v>
      </c>
      <c r="Z39" s="11" t="s">
        <v>295</v>
      </c>
      <c r="AA39" s="11">
        <v>19</v>
      </c>
      <c r="AB39" s="8" t="s">
        <v>249</v>
      </c>
      <c r="AC39" s="8">
        <v>64610</v>
      </c>
      <c r="AD39" s="10" t="s">
        <v>288</v>
      </c>
      <c r="AE39" s="10" t="s">
        <v>288</v>
      </c>
      <c r="AF39" s="10" t="s">
        <v>288</v>
      </c>
      <c r="AG39" s="10" t="s">
        <v>288</v>
      </c>
      <c r="AH39" s="10" t="s">
        <v>313</v>
      </c>
      <c r="AI39" s="8" t="s">
        <v>293</v>
      </c>
      <c r="AJ39" s="10" t="s">
        <v>288</v>
      </c>
      <c r="AN39" s="8">
        <v>69.8</v>
      </c>
      <c r="AO39" s="8">
        <v>69.8</v>
      </c>
      <c r="AR39" s="8" t="s">
        <v>297</v>
      </c>
      <c r="AT39" s="8" t="s">
        <v>315</v>
      </c>
      <c r="AU39" s="8" t="s">
        <v>368</v>
      </c>
      <c r="BA39" s="8" t="s">
        <v>289</v>
      </c>
      <c r="BB39" s="12" t="s">
        <v>290</v>
      </c>
      <c r="BC39" s="8">
        <v>31370</v>
      </c>
      <c r="BE39" s="8">
        <v>31370</v>
      </c>
      <c r="BK39" s="8" t="s">
        <v>291</v>
      </c>
      <c r="BL39" s="9">
        <v>44910</v>
      </c>
      <c r="BM39" s="9">
        <v>44895</v>
      </c>
      <c r="BN39" s="8" t="s">
        <v>314</v>
      </c>
    </row>
    <row r="40" spans="1:66" s="8" customFormat="1" x14ac:dyDescent="0.25">
      <c r="A40" s="8">
        <v>2022</v>
      </c>
      <c r="B40" s="9">
        <v>44866</v>
      </c>
      <c r="C40" s="9">
        <v>44895</v>
      </c>
      <c r="D40" s="8" t="s">
        <v>148</v>
      </c>
      <c r="E40" s="8" t="s">
        <v>152</v>
      </c>
      <c r="F40" s="8" t="s">
        <v>155</v>
      </c>
      <c r="G40" s="8">
        <v>31370</v>
      </c>
      <c r="H40" s="8" t="s">
        <v>287</v>
      </c>
      <c r="I40" s="15" t="s">
        <v>441</v>
      </c>
      <c r="J40" s="8" t="s">
        <v>388</v>
      </c>
      <c r="K40" s="8">
        <v>31370</v>
      </c>
      <c r="L40" s="8" t="s">
        <v>292</v>
      </c>
      <c r="M40" s="8" t="s">
        <v>292</v>
      </c>
      <c r="N40" s="8" t="s">
        <v>292</v>
      </c>
      <c r="O40" s="8" t="s">
        <v>389</v>
      </c>
      <c r="P40" s="8" t="s">
        <v>390</v>
      </c>
      <c r="Q40" s="8" t="s">
        <v>163</v>
      </c>
      <c r="R40" s="8" t="s">
        <v>327</v>
      </c>
      <c r="S40" s="8">
        <v>3102</v>
      </c>
      <c r="T40" s="10" t="s">
        <v>391</v>
      </c>
      <c r="U40" s="8" t="s">
        <v>188</v>
      </c>
      <c r="V40" s="8" t="s">
        <v>392</v>
      </c>
      <c r="W40" s="11">
        <v>39</v>
      </c>
      <c r="X40" s="11" t="s">
        <v>295</v>
      </c>
      <c r="Y40" s="11">
        <v>39</v>
      </c>
      <c r="Z40" s="11" t="s">
        <v>295</v>
      </c>
      <c r="AA40" s="11">
        <v>19</v>
      </c>
      <c r="AB40" s="8" t="s">
        <v>249</v>
      </c>
      <c r="AC40" s="8">
        <v>64610</v>
      </c>
      <c r="AD40" s="10" t="s">
        <v>288</v>
      </c>
      <c r="AE40" s="10" t="s">
        <v>288</v>
      </c>
      <c r="AF40" s="10" t="s">
        <v>288</v>
      </c>
      <c r="AG40" s="10" t="s">
        <v>288</v>
      </c>
      <c r="AH40" s="10" t="s">
        <v>313</v>
      </c>
      <c r="AI40" s="8" t="s">
        <v>293</v>
      </c>
      <c r="AJ40" s="10" t="s">
        <v>288</v>
      </c>
      <c r="AN40" s="8">
        <v>775</v>
      </c>
      <c r="AO40" s="8">
        <v>775</v>
      </c>
      <c r="AR40" s="8" t="s">
        <v>297</v>
      </c>
      <c r="AT40" s="8" t="s">
        <v>315</v>
      </c>
      <c r="AU40" s="8" t="s">
        <v>368</v>
      </c>
      <c r="BA40" s="8" t="s">
        <v>289</v>
      </c>
      <c r="BB40" s="12" t="s">
        <v>290</v>
      </c>
      <c r="BC40" s="8">
        <v>31370</v>
      </c>
      <c r="BE40" s="8">
        <v>31370</v>
      </c>
      <c r="BK40" s="8" t="s">
        <v>291</v>
      </c>
      <c r="BL40" s="9">
        <v>44910</v>
      </c>
      <c r="BM40" s="9">
        <v>44895</v>
      </c>
      <c r="BN40" s="8" t="s">
        <v>314</v>
      </c>
    </row>
    <row r="41" spans="1:66" s="8" customFormat="1" x14ac:dyDescent="0.25">
      <c r="A41" s="8">
        <v>2022</v>
      </c>
      <c r="B41" s="9">
        <v>44866</v>
      </c>
      <c r="C41" s="9">
        <v>44895</v>
      </c>
      <c r="D41" s="8" t="s">
        <v>148</v>
      </c>
      <c r="E41" s="8" t="s">
        <v>152</v>
      </c>
      <c r="F41" s="8" t="s">
        <v>155</v>
      </c>
      <c r="G41" s="8">
        <v>31370</v>
      </c>
      <c r="H41" s="8" t="s">
        <v>287</v>
      </c>
      <c r="I41" s="15" t="s">
        <v>441</v>
      </c>
      <c r="J41" s="8" t="s">
        <v>413</v>
      </c>
      <c r="K41" s="8">
        <v>31370</v>
      </c>
      <c r="L41" s="8" t="s">
        <v>292</v>
      </c>
      <c r="M41" s="8" t="s">
        <v>292</v>
      </c>
      <c r="N41" s="8" t="s">
        <v>292</v>
      </c>
      <c r="O41" s="8" t="s">
        <v>389</v>
      </c>
      <c r="P41" s="8" t="s">
        <v>390</v>
      </c>
      <c r="Q41" s="8" t="s">
        <v>163</v>
      </c>
      <c r="R41" s="8" t="s">
        <v>327</v>
      </c>
      <c r="S41" s="8">
        <v>3102</v>
      </c>
      <c r="T41" s="10" t="s">
        <v>391</v>
      </c>
      <c r="U41" s="8" t="s">
        <v>188</v>
      </c>
      <c r="V41" s="8" t="s">
        <v>392</v>
      </c>
      <c r="W41" s="11">
        <v>39</v>
      </c>
      <c r="X41" s="11" t="s">
        <v>295</v>
      </c>
      <c r="Y41" s="11">
        <v>39</v>
      </c>
      <c r="Z41" s="11" t="s">
        <v>295</v>
      </c>
      <c r="AA41" s="11">
        <v>19</v>
      </c>
      <c r="AB41" s="8" t="s">
        <v>249</v>
      </c>
      <c r="AC41" s="8">
        <v>64610</v>
      </c>
      <c r="AD41" s="10" t="s">
        <v>288</v>
      </c>
      <c r="AE41" s="10" t="s">
        <v>288</v>
      </c>
      <c r="AF41" s="10" t="s">
        <v>288</v>
      </c>
      <c r="AG41" s="10" t="s">
        <v>288</v>
      </c>
      <c r="AH41" s="10" t="s">
        <v>313</v>
      </c>
      <c r="AI41" s="8" t="s">
        <v>293</v>
      </c>
      <c r="AJ41" s="10" t="s">
        <v>288</v>
      </c>
      <c r="AN41" s="8">
        <v>654.53</v>
      </c>
      <c r="AO41" s="8">
        <v>701.2</v>
      </c>
      <c r="AR41" s="8" t="s">
        <v>297</v>
      </c>
      <c r="AT41" s="8" t="s">
        <v>315</v>
      </c>
      <c r="AU41" s="8" t="s">
        <v>368</v>
      </c>
      <c r="BA41" s="8" t="s">
        <v>289</v>
      </c>
      <c r="BB41" s="12" t="s">
        <v>290</v>
      </c>
      <c r="BC41" s="8">
        <v>31370</v>
      </c>
      <c r="BE41" s="8">
        <v>31370</v>
      </c>
      <c r="BK41" s="8" t="s">
        <v>291</v>
      </c>
      <c r="BL41" s="9">
        <v>44910</v>
      </c>
      <c r="BM41" s="9">
        <v>44895</v>
      </c>
      <c r="BN41" s="8" t="s">
        <v>314</v>
      </c>
    </row>
    <row r="42" spans="1:66" s="8" customFormat="1" x14ac:dyDescent="0.25">
      <c r="A42" s="8">
        <v>2022</v>
      </c>
      <c r="B42" s="9">
        <v>44866</v>
      </c>
      <c r="C42" s="9">
        <v>44895</v>
      </c>
      <c r="D42" s="8" t="s">
        <v>148</v>
      </c>
      <c r="E42" s="8" t="s">
        <v>152</v>
      </c>
      <c r="F42" s="8" t="s">
        <v>155</v>
      </c>
      <c r="G42" s="8">
        <v>31370</v>
      </c>
      <c r="H42" s="8" t="s">
        <v>287</v>
      </c>
      <c r="I42" s="15" t="s">
        <v>441</v>
      </c>
      <c r="J42" s="8" t="s">
        <v>414</v>
      </c>
      <c r="K42" s="8">
        <v>31370</v>
      </c>
      <c r="L42" s="8" t="s">
        <v>292</v>
      </c>
      <c r="M42" s="8" t="s">
        <v>292</v>
      </c>
      <c r="N42" s="8" t="s">
        <v>292</v>
      </c>
      <c r="O42" s="8" t="s">
        <v>389</v>
      </c>
      <c r="P42" s="8" t="s">
        <v>390</v>
      </c>
      <c r="Q42" s="8" t="s">
        <v>163</v>
      </c>
      <c r="R42" s="8" t="s">
        <v>327</v>
      </c>
      <c r="S42" s="8">
        <v>3102</v>
      </c>
      <c r="T42" s="10" t="s">
        <v>391</v>
      </c>
      <c r="U42" s="8" t="s">
        <v>188</v>
      </c>
      <c r="V42" s="8" t="s">
        <v>392</v>
      </c>
      <c r="W42" s="11">
        <v>39</v>
      </c>
      <c r="X42" s="11" t="s">
        <v>295</v>
      </c>
      <c r="Y42" s="11">
        <v>39</v>
      </c>
      <c r="Z42" s="11" t="s">
        <v>295</v>
      </c>
      <c r="AA42" s="11">
        <v>19</v>
      </c>
      <c r="AB42" s="8" t="s">
        <v>249</v>
      </c>
      <c r="AC42" s="8">
        <v>64610</v>
      </c>
      <c r="AD42" s="10" t="s">
        <v>288</v>
      </c>
      <c r="AE42" s="10" t="s">
        <v>288</v>
      </c>
      <c r="AF42" s="10" t="s">
        <v>288</v>
      </c>
      <c r="AG42" s="10" t="s">
        <v>288</v>
      </c>
      <c r="AH42" s="10" t="s">
        <v>313</v>
      </c>
      <c r="AI42" s="8" t="s">
        <v>293</v>
      </c>
      <c r="AJ42" s="10" t="s">
        <v>288</v>
      </c>
      <c r="AN42" s="8">
        <v>69.8</v>
      </c>
      <c r="AO42" s="8">
        <v>69.8</v>
      </c>
      <c r="AR42" s="8" t="s">
        <v>297</v>
      </c>
      <c r="AT42" s="8" t="s">
        <v>315</v>
      </c>
      <c r="AU42" s="8" t="s">
        <v>368</v>
      </c>
      <c r="BA42" s="8" t="s">
        <v>289</v>
      </c>
      <c r="BB42" s="12" t="s">
        <v>290</v>
      </c>
      <c r="BC42" s="8">
        <v>31370</v>
      </c>
      <c r="BE42" s="8">
        <v>31370</v>
      </c>
      <c r="BK42" s="8" t="s">
        <v>291</v>
      </c>
      <c r="BL42" s="9">
        <v>44910</v>
      </c>
      <c r="BM42" s="9">
        <v>44895</v>
      </c>
      <c r="BN42" s="8" t="s">
        <v>314</v>
      </c>
    </row>
  </sheetData>
  <autoFilter ref="A7:BN7" xr:uid="{00000000-0001-0000-0000-000000000000}"/>
  <mergeCells count="7">
    <mergeCell ref="A6:BN6"/>
    <mergeCell ref="A2:C2"/>
    <mergeCell ref="D2:F2"/>
    <mergeCell ref="G2:I2"/>
    <mergeCell ref="A3:C3"/>
    <mergeCell ref="D3:F3"/>
    <mergeCell ref="G3:I3"/>
  </mergeCells>
  <dataValidations count="6">
    <dataValidation type="list" allowBlank="1" showErrorMessage="1" sqref="Q33:Q42 Q8:Q31" xr:uid="{00000000-0002-0000-0000-000000000000}">
      <formula1>Hidden_416</formula1>
    </dataValidation>
    <dataValidation type="list" allowBlank="1" showErrorMessage="1" sqref="AB8:AB42" xr:uid="{00000000-0002-0000-0000-000001000000}">
      <formula1>Hidden_627</formula1>
    </dataValidation>
    <dataValidation type="list" allowBlank="1" showErrorMessage="1" sqref="D8:D42" xr:uid="{00000000-0002-0000-0000-000002000000}">
      <formula1>Hidden_13</formula1>
    </dataValidation>
    <dataValidation type="list" allowBlank="1" showErrorMessage="1" sqref="F8:F42" xr:uid="{00000000-0002-0000-0000-000003000000}">
      <formula1>Hidden_35</formula1>
    </dataValidation>
    <dataValidation type="list" allowBlank="1" showErrorMessage="1" sqref="U8:U42" xr:uid="{00000000-0002-0000-0000-000004000000}">
      <formula1>Hidden_520</formula1>
    </dataValidation>
    <dataValidation type="list" allowBlank="1" showErrorMessage="1" sqref="E8:E42" xr:uid="{00000000-0002-0000-0000-000005000000}">
      <formula1>Hidden_24</formula1>
    </dataValidation>
  </dataValidations>
  <hyperlinks>
    <hyperlink ref="I8" r:id="rId1" xr:uid="{B9DDC1B1-B530-4DC8-B2BB-DD50AF973220}"/>
    <hyperlink ref="I9:I10" r:id="rId2" display="http://ingresosrecibidosa.transparenciaceenl.mx/indice/2022/Solicitudes%20Gts%20por%20comprobar/31051.pdf" xr:uid="{10BD8250-1F4F-4ACE-AD36-F2326F3CADDC}"/>
    <hyperlink ref="I11" r:id="rId3" xr:uid="{F3587B72-C45D-4EBE-A0F8-BD20AD50EB62}"/>
    <hyperlink ref="I12" r:id="rId4" xr:uid="{77871663-F2FB-4B3F-818C-D230A2E0FF94}"/>
    <hyperlink ref="I14" r:id="rId5" xr:uid="{723218C6-3B63-4415-B71B-368310C52ED3}"/>
    <hyperlink ref="I13" r:id="rId6" xr:uid="{1270B563-75AD-41E8-BD5B-0DB85136AB65}"/>
    <hyperlink ref="I15" r:id="rId7" xr:uid="{4A8802D9-948F-4B94-BFEE-2684B3FD63F7}"/>
    <hyperlink ref="I19" r:id="rId8" xr:uid="{52D2FE4F-E933-40A1-A239-03BC64FC2C26}"/>
    <hyperlink ref="I16:I18" r:id="rId9" display="http://ingresosrecibidosa.transparenciaceenl.mx/indice/2022/Solicitudes%20Gts%20por%20comprobar/31153.pdf" xr:uid="{29296A74-9B62-4D0F-8F2B-6ADA40D32E7C}"/>
    <hyperlink ref="I20" r:id="rId10" xr:uid="{031C6614-5F96-4BAC-AD8B-E27434631ADE}"/>
    <hyperlink ref="I21" r:id="rId11" xr:uid="{A76126A2-3066-4677-83F3-3D3149080D39}"/>
    <hyperlink ref="I22" r:id="rId12" xr:uid="{B4B42C9F-E00B-46AE-BC8C-31811A9D795C}"/>
    <hyperlink ref="I23" r:id="rId13" xr:uid="{0852D9C0-64FC-4442-9345-6E2D6EAA6728}"/>
    <hyperlink ref="I24" r:id="rId14" xr:uid="{39A10C8E-B4C1-4558-9E6B-89D5D3C37CB9}"/>
    <hyperlink ref="I25:I28" r:id="rId15" display="http://ingresosrecibidosa.transparenciaceenl.mx/indice/2022/Solicitudes%20Gts%20por%20comprobar/31263.pdf" xr:uid="{BA5AF00B-3126-4924-BEC8-F293A044701C}"/>
    <hyperlink ref="I29" r:id="rId16" xr:uid="{799AFF12-D3E6-468F-B33D-5E1DE53756B2}"/>
    <hyperlink ref="I30" r:id="rId17" xr:uid="{8460AC5D-292A-4766-98B4-CE99C1BED378}"/>
    <hyperlink ref="I31" r:id="rId18" xr:uid="{266044C8-0A15-4177-8CEB-D0707996B856}"/>
    <hyperlink ref="I32" r:id="rId19" xr:uid="{799D825A-3F9E-4EC8-BD99-DA8EEE349AF6}"/>
    <hyperlink ref="I33" r:id="rId20" xr:uid="{590775E0-14E0-42BB-BDA6-6A1D7BF0F926}"/>
    <hyperlink ref="I34" r:id="rId21" xr:uid="{86453E7C-7CEE-4105-9BCD-9BBF4B8D06D8}"/>
    <hyperlink ref="I35" r:id="rId22" xr:uid="{73AAEBBA-BD3C-485C-A514-F0606710FA42}"/>
    <hyperlink ref="I36" r:id="rId23" xr:uid="{200A80F8-1191-414B-928E-80ECD340905A}"/>
    <hyperlink ref="I37" r:id="rId24" xr:uid="{94151A5C-C1DC-4543-9551-6F9C1191E493}"/>
    <hyperlink ref="I38:I42" r:id="rId25" display="http://ingresosrecibidosa.transparenciaceenl.mx/indice/2022/Solicitudes%20Gts%20por%20comprobar/31370.pdf" xr:uid="{D37D8B73-C416-4B8C-B633-5E401BB90C67}"/>
  </hyperlinks>
  <pageMargins left="0.7" right="0.7" top="0.75" bottom="0.75" header="0.3" footer="0.3"/>
  <pageSetup paperSize="9"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8"/>
  <sheetViews>
    <sheetView topLeftCell="A3" workbookViewId="0">
      <selection activeCell="B14" sqref="B14"/>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s="8">
        <v>31051</v>
      </c>
      <c r="B4" t="s">
        <v>288</v>
      </c>
      <c r="D4" t="s">
        <v>288</v>
      </c>
    </row>
    <row r="5" spans="1:5" x14ac:dyDescent="0.25">
      <c r="A5" s="8">
        <v>31051</v>
      </c>
      <c r="B5" t="s">
        <v>288</v>
      </c>
      <c r="D5" t="s">
        <v>288</v>
      </c>
    </row>
    <row r="6" spans="1:5" x14ac:dyDescent="0.25">
      <c r="A6" s="8">
        <v>31051</v>
      </c>
      <c r="B6" t="s">
        <v>288</v>
      </c>
      <c r="D6" t="s">
        <v>288</v>
      </c>
    </row>
    <row r="7" spans="1:5" x14ac:dyDescent="0.25">
      <c r="A7" s="8">
        <v>31071</v>
      </c>
      <c r="B7" t="s">
        <v>288</v>
      </c>
      <c r="D7" t="s">
        <v>288</v>
      </c>
    </row>
    <row r="8" spans="1:5" x14ac:dyDescent="0.25">
      <c r="A8" s="8">
        <v>31083</v>
      </c>
      <c r="B8" t="s">
        <v>288</v>
      </c>
      <c r="D8" t="s">
        <v>288</v>
      </c>
    </row>
    <row r="9" spans="1:5" x14ac:dyDescent="0.25">
      <c r="A9" s="8">
        <v>31150</v>
      </c>
      <c r="B9" t="s">
        <v>288</v>
      </c>
      <c r="D9" t="s">
        <v>288</v>
      </c>
    </row>
    <row r="10" spans="1:5" x14ac:dyDescent="0.25">
      <c r="A10" s="8">
        <v>31150</v>
      </c>
      <c r="B10" t="s">
        <v>288</v>
      </c>
      <c r="D10" t="s">
        <v>288</v>
      </c>
    </row>
    <row r="11" spans="1:5" x14ac:dyDescent="0.25">
      <c r="A11" s="8">
        <v>31132</v>
      </c>
      <c r="B11" t="s">
        <v>288</v>
      </c>
      <c r="D11" t="s">
        <v>288</v>
      </c>
    </row>
    <row r="12" spans="1:5" x14ac:dyDescent="0.25">
      <c r="A12" s="8">
        <v>31153</v>
      </c>
      <c r="B12" t="s">
        <v>288</v>
      </c>
      <c r="D12" t="s">
        <v>288</v>
      </c>
    </row>
    <row r="13" spans="1:5" x14ac:dyDescent="0.25">
      <c r="A13" s="8">
        <v>31153</v>
      </c>
      <c r="B13" t="s">
        <v>288</v>
      </c>
      <c r="D13" t="s">
        <v>288</v>
      </c>
    </row>
    <row r="14" spans="1:5" x14ac:dyDescent="0.25">
      <c r="A14" s="8">
        <v>31153</v>
      </c>
      <c r="B14" t="s">
        <v>288</v>
      </c>
      <c r="D14" t="s">
        <v>288</v>
      </c>
    </row>
    <row r="15" spans="1:5" x14ac:dyDescent="0.25">
      <c r="A15" s="8">
        <v>31153</v>
      </c>
      <c r="B15" t="s">
        <v>288</v>
      </c>
      <c r="D15" t="s">
        <v>288</v>
      </c>
    </row>
    <row r="16" spans="1:5" x14ac:dyDescent="0.25">
      <c r="A16" s="8">
        <v>31191</v>
      </c>
      <c r="B16" t="s">
        <v>288</v>
      </c>
      <c r="D16" t="s">
        <v>288</v>
      </c>
    </row>
    <row r="17" spans="1:4" x14ac:dyDescent="0.25">
      <c r="A17" s="8">
        <v>31192</v>
      </c>
      <c r="B17" t="s">
        <v>288</v>
      </c>
      <c r="D17" t="s">
        <v>288</v>
      </c>
    </row>
    <row r="18" spans="1:4" x14ac:dyDescent="0.25">
      <c r="A18" s="8">
        <v>31256</v>
      </c>
      <c r="B18" t="s">
        <v>288</v>
      </c>
      <c r="D18" t="s">
        <v>288</v>
      </c>
    </row>
    <row r="19" spans="1:4" x14ac:dyDescent="0.25">
      <c r="A19" s="8">
        <v>31240</v>
      </c>
      <c r="B19" t="s">
        <v>288</v>
      </c>
      <c r="D19" t="s">
        <v>288</v>
      </c>
    </row>
    <row r="20" spans="1:4" x14ac:dyDescent="0.25">
      <c r="A20" s="8">
        <v>31263</v>
      </c>
      <c r="B20" t="s">
        <v>288</v>
      </c>
      <c r="D20" t="s">
        <v>288</v>
      </c>
    </row>
    <row r="21" spans="1:4" x14ac:dyDescent="0.25">
      <c r="A21" s="8">
        <v>31263</v>
      </c>
      <c r="B21" t="s">
        <v>288</v>
      </c>
      <c r="D21" t="s">
        <v>288</v>
      </c>
    </row>
    <row r="22" spans="1:4" x14ac:dyDescent="0.25">
      <c r="A22" s="8">
        <v>31263</v>
      </c>
      <c r="B22" t="s">
        <v>288</v>
      </c>
      <c r="D22" t="s">
        <v>288</v>
      </c>
    </row>
    <row r="23" spans="1:4" x14ac:dyDescent="0.25">
      <c r="A23" s="8">
        <v>31263</v>
      </c>
      <c r="B23" t="s">
        <v>288</v>
      </c>
      <c r="D23" t="s">
        <v>288</v>
      </c>
    </row>
    <row r="24" spans="1:4" x14ac:dyDescent="0.25">
      <c r="A24" s="8">
        <v>31263</v>
      </c>
      <c r="B24" t="s">
        <v>288</v>
      </c>
      <c r="D24" t="s">
        <v>288</v>
      </c>
    </row>
    <row r="25" spans="1:4" x14ac:dyDescent="0.25">
      <c r="A25" s="8">
        <v>31273</v>
      </c>
      <c r="B25" t="s">
        <v>288</v>
      </c>
      <c r="D25" t="s">
        <v>288</v>
      </c>
    </row>
    <row r="26" spans="1:4" x14ac:dyDescent="0.25">
      <c r="A26" s="8">
        <v>31248</v>
      </c>
      <c r="B26" t="s">
        <v>288</v>
      </c>
      <c r="D26" t="s">
        <v>288</v>
      </c>
    </row>
    <row r="27" spans="1:4" x14ac:dyDescent="0.25">
      <c r="A27" s="8">
        <v>31327</v>
      </c>
      <c r="B27" t="s">
        <v>288</v>
      </c>
      <c r="D27" t="s">
        <v>288</v>
      </c>
    </row>
    <row r="28" spans="1:4" x14ac:dyDescent="0.25">
      <c r="A28" s="8">
        <v>31321</v>
      </c>
      <c r="B28" t="s">
        <v>288</v>
      </c>
      <c r="D28" t="s">
        <v>288</v>
      </c>
    </row>
    <row r="29" spans="1:4" x14ac:dyDescent="0.25">
      <c r="A29" s="8">
        <v>31356</v>
      </c>
      <c r="B29" t="s">
        <v>288</v>
      </c>
      <c r="D29" t="s">
        <v>288</v>
      </c>
    </row>
    <row r="30" spans="1:4" x14ac:dyDescent="0.25">
      <c r="A30" s="8">
        <v>31356</v>
      </c>
      <c r="B30" t="s">
        <v>288</v>
      </c>
      <c r="D30" t="s">
        <v>288</v>
      </c>
    </row>
    <row r="31" spans="1:4" x14ac:dyDescent="0.25">
      <c r="A31" s="8">
        <v>31382</v>
      </c>
      <c r="B31" t="s">
        <v>288</v>
      </c>
      <c r="D31" t="s">
        <v>288</v>
      </c>
    </row>
    <row r="32" spans="1:4" x14ac:dyDescent="0.25">
      <c r="A32" s="8">
        <v>31392</v>
      </c>
      <c r="B32" t="s">
        <v>288</v>
      </c>
      <c r="D32" t="s">
        <v>288</v>
      </c>
    </row>
    <row r="33" spans="1:4" x14ac:dyDescent="0.25">
      <c r="A33" s="8">
        <v>31370</v>
      </c>
      <c r="B33" t="s">
        <v>288</v>
      </c>
      <c r="D33" t="s">
        <v>288</v>
      </c>
    </row>
    <row r="34" spans="1:4" x14ac:dyDescent="0.25">
      <c r="A34" s="8">
        <v>31370</v>
      </c>
      <c r="B34" t="s">
        <v>288</v>
      </c>
      <c r="D34" t="s">
        <v>288</v>
      </c>
    </row>
    <row r="35" spans="1:4" x14ac:dyDescent="0.25">
      <c r="A35" s="8">
        <v>31370</v>
      </c>
      <c r="B35" t="s">
        <v>288</v>
      </c>
      <c r="D35" t="s">
        <v>288</v>
      </c>
    </row>
    <row r="36" spans="1:4" x14ac:dyDescent="0.25">
      <c r="A36" s="8">
        <v>31370</v>
      </c>
      <c r="B36" t="s">
        <v>288</v>
      </c>
      <c r="D36" t="s">
        <v>288</v>
      </c>
    </row>
    <row r="37" spans="1:4" x14ac:dyDescent="0.25">
      <c r="A37" s="8">
        <v>31370</v>
      </c>
      <c r="B37" t="s">
        <v>288</v>
      </c>
      <c r="D37" t="s">
        <v>288</v>
      </c>
    </row>
    <row r="38" spans="1:4" x14ac:dyDescent="0.25">
      <c r="A38" s="8">
        <v>31370</v>
      </c>
      <c r="B38" t="s">
        <v>288</v>
      </c>
      <c r="D38"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8"/>
  <sheetViews>
    <sheetView topLeftCell="A3" workbookViewId="0">
      <selection activeCell="B16" sqref="B16"/>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8">
        <v>31051</v>
      </c>
      <c r="B4" t="s">
        <v>288</v>
      </c>
      <c r="C4" t="s">
        <v>288</v>
      </c>
    </row>
    <row r="5" spans="1:5" x14ac:dyDescent="0.25">
      <c r="A5" s="8">
        <v>31051</v>
      </c>
      <c r="B5" t="s">
        <v>288</v>
      </c>
      <c r="C5" t="s">
        <v>288</v>
      </c>
    </row>
    <row r="6" spans="1:5" x14ac:dyDescent="0.25">
      <c r="A6" s="8">
        <v>31051</v>
      </c>
      <c r="B6" t="s">
        <v>288</v>
      </c>
      <c r="C6" t="s">
        <v>288</v>
      </c>
    </row>
    <row r="7" spans="1:5" x14ac:dyDescent="0.25">
      <c r="A7" s="8">
        <v>31071</v>
      </c>
      <c r="B7" t="s">
        <v>288</v>
      </c>
      <c r="C7" t="s">
        <v>288</v>
      </c>
    </row>
    <row r="8" spans="1:5" x14ac:dyDescent="0.25">
      <c r="A8" s="8">
        <v>31083</v>
      </c>
      <c r="B8" t="s">
        <v>288</v>
      </c>
      <c r="C8" t="s">
        <v>288</v>
      </c>
    </row>
    <row r="9" spans="1:5" x14ac:dyDescent="0.25">
      <c r="A9" s="8">
        <v>31150</v>
      </c>
      <c r="B9" t="s">
        <v>288</v>
      </c>
      <c r="C9" t="s">
        <v>288</v>
      </c>
    </row>
    <row r="10" spans="1:5" x14ac:dyDescent="0.25">
      <c r="A10" s="8">
        <v>31150</v>
      </c>
      <c r="B10" t="s">
        <v>288</v>
      </c>
      <c r="C10" t="s">
        <v>288</v>
      </c>
    </row>
    <row r="11" spans="1:5" x14ac:dyDescent="0.25">
      <c r="A11" s="8">
        <v>31132</v>
      </c>
      <c r="B11" t="s">
        <v>288</v>
      </c>
      <c r="C11" t="s">
        <v>288</v>
      </c>
    </row>
    <row r="12" spans="1:5" x14ac:dyDescent="0.25">
      <c r="A12" s="8">
        <v>31153</v>
      </c>
      <c r="B12" t="s">
        <v>288</v>
      </c>
      <c r="C12" t="s">
        <v>288</v>
      </c>
    </row>
    <row r="13" spans="1:5" x14ac:dyDescent="0.25">
      <c r="A13" s="8">
        <v>31153</v>
      </c>
      <c r="B13" t="s">
        <v>288</v>
      </c>
      <c r="C13" t="s">
        <v>288</v>
      </c>
    </row>
    <row r="14" spans="1:5" x14ac:dyDescent="0.25">
      <c r="A14" s="8">
        <v>31153</v>
      </c>
      <c r="B14" t="s">
        <v>288</v>
      </c>
      <c r="C14" t="s">
        <v>288</v>
      </c>
    </row>
    <row r="15" spans="1:5" x14ac:dyDescent="0.25">
      <c r="A15" s="8">
        <v>31153</v>
      </c>
      <c r="B15" t="s">
        <v>288</v>
      </c>
      <c r="C15" t="s">
        <v>288</v>
      </c>
    </row>
    <row r="16" spans="1:5" x14ac:dyDescent="0.25">
      <c r="A16" s="8">
        <v>31191</v>
      </c>
      <c r="B16" t="s">
        <v>288</v>
      </c>
      <c r="C16" t="s">
        <v>288</v>
      </c>
    </row>
    <row r="17" spans="1:3" x14ac:dyDescent="0.25">
      <c r="A17" s="8">
        <v>31192</v>
      </c>
      <c r="B17" t="s">
        <v>288</v>
      </c>
      <c r="C17" t="s">
        <v>288</v>
      </c>
    </row>
    <row r="18" spans="1:3" x14ac:dyDescent="0.25">
      <c r="A18" s="8">
        <v>31256</v>
      </c>
      <c r="B18" t="s">
        <v>288</v>
      </c>
      <c r="C18" t="s">
        <v>288</v>
      </c>
    </row>
    <row r="19" spans="1:3" x14ac:dyDescent="0.25">
      <c r="A19" s="8">
        <v>31240</v>
      </c>
      <c r="B19" t="s">
        <v>288</v>
      </c>
      <c r="C19" t="s">
        <v>288</v>
      </c>
    </row>
    <row r="20" spans="1:3" x14ac:dyDescent="0.25">
      <c r="A20" s="8">
        <v>31263</v>
      </c>
      <c r="B20" t="s">
        <v>288</v>
      </c>
      <c r="C20" t="s">
        <v>288</v>
      </c>
    </row>
    <row r="21" spans="1:3" x14ac:dyDescent="0.25">
      <c r="A21" s="8">
        <v>31263</v>
      </c>
      <c r="B21" t="s">
        <v>288</v>
      </c>
      <c r="C21" t="s">
        <v>288</v>
      </c>
    </row>
    <row r="22" spans="1:3" x14ac:dyDescent="0.25">
      <c r="A22" s="8">
        <v>31263</v>
      </c>
      <c r="B22" t="s">
        <v>288</v>
      </c>
      <c r="C22" t="s">
        <v>288</v>
      </c>
    </row>
    <row r="23" spans="1:3" x14ac:dyDescent="0.25">
      <c r="A23" s="8">
        <v>31263</v>
      </c>
      <c r="B23" t="s">
        <v>288</v>
      </c>
      <c r="C23" t="s">
        <v>288</v>
      </c>
    </row>
    <row r="24" spans="1:3" x14ac:dyDescent="0.25">
      <c r="A24" s="8">
        <v>31263</v>
      </c>
      <c r="B24" t="s">
        <v>288</v>
      </c>
      <c r="C24" t="s">
        <v>288</v>
      </c>
    </row>
    <row r="25" spans="1:3" x14ac:dyDescent="0.25">
      <c r="A25" s="8">
        <v>31273</v>
      </c>
      <c r="B25" t="s">
        <v>288</v>
      </c>
      <c r="C25" t="s">
        <v>288</v>
      </c>
    </row>
    <row r="26" spans="1:3" x14ac:dyDescent="0.25">
      <c r="A26" s="8">
        <v>31248</v>
      </c>
      <c r="B26" t="s">
        <v>288</v>
      </c>
      <c r="C26" t="s">
        <v>288</v>
      </c>
    </row>
    <row r="27" spans="1:3" x14ac:dyDescent="0.25">
      <c r="A27" s="8">
        <v>31327</v>
      </c>
      <c r="B27" t="s">
        <v>288</v>
      </c>
      <c r="C27" t="s">
        <v>288</v>
      </c>
    </row>
    <row r="28" spans="1:3" x14ac:dyDescent="0.25">
      <c r="A28" s="8">
        <v>31321</v>
      </c>
      <c r="B28" t="s">
        <v>288</v>
      </c>
      <c r="C28" t="s">
        <v>288</v>
      </c>
    </row>
    <row r="29" spans="1:3" x14ac:dyDescent="0.25">
      <c r="A29" s="8">
        <v>31356</v>
      </c>
      <c r="B29" t="s">
        <v>288</v>
      </c>
      <c r="C29" t="s">
        <v>288</v>
      </c>
    </row>
    <row r="30" spans="1:3" x14ac:dyDescent="0.25">
      <c r="A30" s="8">
        <v>31356</v>
      </c>
      <c r="B30" t="s">
        <v>288</v>
      </c>
      <c r="C30" t="s">
        <v>288</v>
      </c>
    </row>
    <row r="31" spans="1:3" x14ac:dyDescent="0.25">
      <c r="A31" s="8">
        <v>31382</v>
      </c>
      <c r="B31" t="s">
        <v>288</v>
      </c>
      <c r="C31" t="s">
        <v>288</v>
      </c>
    </row>
    <row r="32" spans="1:3" x14ac:dyDescent="0.25">
      <c r="A32" s="8">
        <v>31392</v>
      </c>
      <c r="B32" t="s">
        <v>288</v>
      </c>
      <c r="C32" t="s">
        <v>288</v>
      </c>
    </row>
    <row r="33" spans="1:3" x14ac:dyDescent="0.25">
      <c r="A33" s="8">
        <v>31370</v>
      </c>
      <c r="B33" t="s">
        <v>288</v>
      </c>
      <c r="C33" t="s">
        <v>288</v>
      </c>
    </row>
    <row r="34" spans="1:3" x14ac:dyDescent="0.25">
      <c r="A34" s="8">
        <v>31370</v>
      </c>
      <c r="B34" t="s">
        <v>288</v>
      </c>
      <c r="C34" t="s">
        <v>288</v>
      </c>
    </row>
    <row r="35" spans="1:3" x14ac:dyDescent="0.25">
      <c r="A35" s="8">
        <v>31370</v>
      </c>
      <c r="B35" t="s">
        <v>288</v>
      </c>
      <c r="C35" t="s">
        <v>288</v>
      </c>
    </row>
    <row r="36" spans="1:3" x14ac:dyDescent="0.25">
      <c r="A36" s="8">
        <v>31370</v>
      </c>
      <c r="B36" t="s">
        <v>288</v>
      </c>
      <c r="C36" t="s">
        <v>288</v>
      </c>
    </row>
    <row r="37" spans="1:3" x14ac:dyDescent="0.25">
      <c r="A37" s="8">
        <v>31370</v>
      </c>
      <c r="B37" t="s">
        <v>288</v>
      </c>
      <c r="C37" t="s">
        <v>288</v>
      </c>
    </row>
    <row r="38" spans="1:3" x14ac:dyDescent="0.25">
      <c r="A38" s="8">
        <v>31370</v>
      </c>
      <c r="B38" t="s">
        <v>288</v>
      </c>
      <c r="C38"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8"/>
  <sheetViews>
    <sheetView topLeftCell="A3" workbookViewId="0">
      <selection activeCell="A4" sqref="A4:A38"/>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8">
        <v>31051</v>
      </c>
      <c r="B4" s="8" t="s">
        <v>292</v>
      </c>
      <c r="C4" s="8" t="s">
        <v>292</v>
      </c>
      <c r="D4" s="8" t="s">
        <v>292</v>
      </c>
      <c r="E4" s="8" t="s">
        <v>371</v>
      </c>
      <c r="F4" s="8" t="s">
        <v>316</v>
      </c>
      <c r="G4">
        <v>600</v>
      </c>
    </row>
    <row r="5" spans="1:7" x14ac:dyDescent="0.25">
      <c r="A5" s="8">
        <v>31051</v>
      </c>
      <c r="B5" s="8" t="s">
        <v>292</v>
      </c>
      <c r="C5" s="8" t="s">
        <v>292</v>
      </c>
      <c r="D5" s="8" t="s">
        <v>292</v>
      </c>
      <c r="E5" s="8" t="s">
        <v>301</v>
      </c>
      <c r="F5" s="8" t="s">
        <v>302</v>
      </c>
      <c r="G5">
        <v>884.6</v>
      </c>
    </row>
    <row r="6" spans="1:7" x14ac:dyDescent="0.25">
      <c r="A6" s="8">
        <v>31051</v>
      </c>
      <c r="B6" s="8" t="s">
        <v>318</v>
      </c>
      <c r="C6" s="8" t="s">
        <v>319</v>
      </c>
      <c r="D6" s="8" t="s">
        <v>320</v>
      </c>
      <c r="E6" s="8" t="s">
        <v>292</v>
      </c>
      <c r="F6" s="8" t="s">
        <v>321</v>
      </c>
      <c r="G6">
        <v>2900</v>
      </c>
    </row>
    <row r="7" spans="1:7" x14ac:dyDescent="0.25">
      <c r="A7" s="8">
        <v>31071</v>
      </c>
      <c r="B7" s="8" t="s">
        <v>395</v>
      </c>
      <c r="C7" s="8" t="s">
        <v>396</v>
      </c>
      <c r="D7" s="8" t="s">
        <v>397</v>
      </c>
      <c r="E7" s="8" t="s">
        <v>292</v>
      </c>
      <c r="F7" s="8" t="s">
        <v>398</v>
      </c>
      <c r="G7">
        <v>3089.08</v>
      </c>
    </row>
    <row r="8" spans="1:7" x14ac:dyDescent="0.25">
      <c r="A8" s="8">
        <v>31083</v>
      </c>
      <c r="B8" s="8" t="s">
        <v>292</v>
      </c>
      <c r="C8" s="8" t="s">
        <v>292</v>
      </c>
      <c r="D8" s="8" t="s">
        <v>292</v>
      </c>
      <c r="E8" s="8" t="s">
        <v>301</v>
      </c>
      <c r="F8" s="8" t="s">
        <v>302</v>
      </c>
      <c r="G8">
        <v>2189</v>
      </c>
    </row>
    <row r="9" spans="1:7" x14ac:dyDescent="0.25">
      <c r="A9" s="8">
        <v>31150</v>
      </c>
      <c r="B9" s="8" t="s">
        <v>292</v>
      </c>
      <c r="C9" s="8" t="s">
        <v>292</v>
      </c>
      <c r="D9" s="8" t="s">
        <v>292</v>
      </c>
      <c r="E9" s="8" t="s">
        <v>303</v>
      </c>
      <c r="F9" s="8" t="s">
        <v>304</v>
      </c>
      <c r="G9">
        <v>2847</v>
      </c>
    </row>
    <row r="10" spans="1:7" x14ac:dyDescent="0.25">
      <c r="A10" s="8">
        <v>31150</v>
      </c>
      <c r="B10" s="8" t="s">
        <v>292</v>
      </c>
      <c r="C10" s="8" t="s">
        <v>292</v>
      </c>
      <c r="D10" s="8" t="s">
        <v>292</v>
      </c>
      <c r="E10" s="8" t="s">
        <v>307</v>
      </c>
      <c r="F10" s="13" t="s">
        <v>308</v>
      </c>
      <c r="G10">
        <v>1519.57</v>
      </c>
    </row>
    <row r="11" spans="1:7" x14ac:dyDescent="0.25">
      <c r="A11" s="8">
        <v>31132</v>
      </c>
      <c r="B11" s="8" t="s">
        <v>292</v>
      </c>
      <c r="C11" s="8" t="s">
        <v>292</v>
      </c>
      <c r="D11" s="8" t="s">
        <v>292</v>
      </c>
      <c r="E11" s="8" t="s">
        <v>407</v>
      </c>
      <c r="F11" s="14" t="s">
        <v>408</v>
      </c>
      <c r="G11">
        <v>90</v>
      </c>
    </row>
    <row r="12" spans="1:7" x14ac:dyDescent="0.25">
      <c r="A12" s="8">
        <v>31153</v>
      </c>
      <c r="B12" s="8" t="s">
        <v>292</v>
      </c>
      <c r="C12" s="8" t="s">
        <v>292</v>
      </c>
      <c r="D12" s="8" t="s">
        <v>292</v>
      </c>
      <c r="E12" s="8" t="s">
        <v>389</v>
      </c>
      <c r="F12" s="8" t="s">
        <v>390</v>
      </c>
      <c r="G12">
        <v>775</v>
      </c>
    </row>
    <row r="13" spans="1:7" x14ac:dyDescent="0.25">
      <c r="A13" s="8">
        <v>31153</v>
      </c>
      <c r="B13" s="8" t="s">
        <v>292</v>
      </c>
      <c r="C13" s="8" t="s">
        <v>292</v>
      </c>
      <c r="D13" s="8" t="s">
        <v>292</v>
      </c>
      <c r="E13" s="8" t="s">
        <v>389</v>
      </c>
      <c r="F13" s="8" t="s">
        <v>390</v>
      </c>
      <c r="G13">
        <v>648.20000000000005</v>
      </c>
    </row>
    <row r="14" spans="1:7" x14ac:dyDescent="0.25">
      <c r="A14" s="8">
        <v>31153</v>
      </c>
      <c r="B14" s="8" t="s">
        <v>292</v>
      </c>
      <c r="C14" s="8" t="s">
        <v>292</v>
      </c>
      <c r="D14" s="8" t="s">
        <v>292</v>
      </c>
      <c r="E14" s="8" t="s">
        <v>389</v>
      </c>
      <c r="F14" s="8" t="s">
        <v>390</v>
      </c>
      <c r="G14">
        <v>775</v>
      </c>
    </row>
    <row r="15" spans="1:7" x14ac:dyDescent="0.25">
      <c r="A15" s="8">
        <v>31153</v>
      </c>
      <c r="B15" s="8" t="s">
        <v>292</v>
      </c>
      <c r="C15" s="8" t="s">
        <v>292</v>
      </c>
      <c r="D15" s="8" t="s">
        <v>292</v>
      </c>
      <c r="E15" s="8" t="s">
        <v>389</v>
      </c>
      <c r="F15" s="8" t="s">
        <v>390</v>
      </c>
      <c r="G15">
        <v>630.29999999999995</v>
      </c>
    </row>
    <row r="16" spans="1:7" x14ac:dyDescent="0.25">
      <c r="A16" s="8">
        <v>31191</v>
      </c>
      <c r="B16" s="8" t="s">
        <v>292</v>
      </c>
      <c r="C16" s="8" t="s">
        <v>292</v>
      </c>
      <c r="D16" s="8" t="s">
        <v>292</v>
      </c>
      <c r="E16" s="8" t="s">
        <v>378</v>
      </c>
      <c r="F16" s="8" t="s">
        <v>379</v>
      </c>
      <c r="G16">
        <v>1500</v>
      </c>
    </row>
    <row r="17" spans="1:7" x14ac:dyDescent="0.25">
      <c r="A17" s="8">
        <v>31192</v>
      </c>
      <c r="B17" s="8" t="s">
        <v>292</v>
      </c>
      <c r="C17" s="8" t="s">
        <v>292</v>
      </c>
      <c r="D17" s="8" t="s">
        <v>292</v>
      </c>
      <c r="E17" s="8" t="s">
        <v>383</v>
      </c>
      <c r="F17" s="8" t="s">
        <v>384</v>
      </c>
      <c r="G17">
        <v>1500</v>
      </c>
    </row>
    <row r="18" spans="1:7" x14ac:dyDescent="0.25">
      <c r="A18" s="8">
        <v>31256</v>
      </c>
      <c r="B18" s="8" t="s">
        <v>292</v>
      </c>
      <c r="C18" s="8" t="s">
        <v>292</v>
      </c>
      <c r="D18" s="8" t="s">
        <v>292</v>
      </c>
      <c r="E18" s="8" t="s">
        <v>344</v>
      </c>
      <c r="F18" s="8" t="s">
        <v>345</v>
      </c>
      <c r="G18">
        <v>3251.47</v>
      </c>
    </row>
    <row r="19" spans="1:7" x14ac:dyDescent="0.25">
      <c r="A19" s="8">
        <v>31240</v>
      </c>
      <c r="B19" s="8" t="s">
        <v>292</v>
      </c>
      <c r="C19" s="8" t="s">
        <v>292</v>
      </c>
      <c r="D19" s="8" t="s">
        <v>292</v>
      </c>
      <c r="E19" s="8" t="s">
        <v>301</v>
      </c>
      <c r="F19" s="8" t="s">
        <v>302</v>
      </c>
      <c r="G19">
        <v>1371.99</v>
      </c>
    </row>
    <row r="20" spans="1:7" x14ac:dyDescent="0.25">
      <c r="A20" s="8">
        <v>31263</v>
      </c>
      <c r="B20" s="8" t="s">
        <v>292</v>
      </c>
      <c r="C20" s="8" t="s">
        <v>292</v>
      </c>
      <c r="D20" s="8" t="s">
        <v>292</v>
      </c>
      <c r="E20" s="8" t="s">
        <v>389</v>
      </c>
      <c r="F20" s="8" t="s">
        <v>390</v>
      </c>
      <c r="G20">
        <v>724.6</v>
      </c>
    </row>
    <row r="21" spans="1:7" x14ac:dyDescent="0.25">
      <c r="A21" s="8">
        <v>31263</v>
      </c>
      <c r="B21" s="8" t="s">
        <v>292</v>
      </c>
      <c r="C21" s="8" t="s">
        <v>292</v>
      </c>
      <c r="D21" s="8" t="s">
        <v>292</v>
      </c>
      <c r="E21" s="8" t="s">
        <v>389</v>
      </c>
      <c r="F21" s="8" t="s">
        <v>390</v>
      </c>
      <c r="G21">
        <v>775</v>
      </c>
    </row>
    <row r="22" spans="1:7" x14ac:dyDescent="0.25">
      <c r="A22" s="8">
        <v>31263</v>
      </c>
      <c r="B22" s="8" t="s">
        <v>292</v>
      </c>
      <c r="C22" s="8" t="s">
        <v>292</v>
      </c>
      <c r="D22" s="8" t="s">
        <v>292</v>
      </c>
      <c r="E22" s="8" t="s">
        <v>389</v>
      </c>
      <c r="F22" s="8" t="s">
        <v>390</v>
      </c>
      <c r="G22">
        <v>732.2</v>
      </c>
    </row>
    <row r="23" spans="1:7" x14ac:dyDescent="0.25">
      <c r="A23" s="8">
        <v>31263</v>
      </c>
      <c r="B23" s="8" t="s">
        <v>292</v>
      </c>
      <c r="C23" s="8" t="s">
        <v>292</v>
      </c>
      <c r="D23" s="8" t="s">
        <v>292</v>
      </c>
      <c r="E23" s="8" t="s">
        <v>389</v>
      </c>
      <c r="F23" s="8" t="s">
        <v>390</v>
      </c>
      <c r="G23">
        <v>486.7</v>
      </c>
    </row>
    <row r="24" spans="1:7" x14ac:dyDescent="0.25">
      <c r="A24" s="8">
        <v>31263</v>
      </c>
      <c r="B24" s="8" t="s">
        <v>292</v>
      </c>
      <c r="C24" s="8" t="s">
        <v>292</v>
      </c>
      <c r="D24" s="8" t="s">
        <v>292</v>
      </c>
      <c r="E24" s="8" t="s">
        <v>389</v>
      </c>
      <c r="F24" s="8" t="s">
        <v>390</v>
      </c>
      <c r="G24">
        <v>775</v>
      </c>
    </row>
    <row r="25" spans="1:7" x14ac:dyDescent="0.25">
      <c r="A25" s="8">
        <v>31273</v>
      </c>
      <c r="B25" s="8" t="s">
        <v>292</v>
      </c>
      <c r="C25" s="8" t="s">
        <v>292</v>
      </c>
      <c r="D25" s="8" t="s">
        <v>292</v>
      </c>
      <c r="E25" s="8" t="s">
        <v>299</v>
      </c>
      <c r="F25" s="8" t="s">
        <v>300</v>
      </c>
      <c r="G25">
        <v>1800</v>
      </c>
    </row>
    <row r="26" spans="1:7" x14ac:dyDescent="0.25">
      <c r="A26" s="8">
        <v>31248</v>
      </c>
      <c r="B26" s="8" t="s">
        <v>292</v>
      </c>
      <c r="C26" s="8" t="s">
        <v>292</v>
      </c>
      <c r="D26" s="8" t="s">
        <v>292</v>
      </c>
      <c r="E26" s="8" t="s">
        <v>407</v>
      </c>
      <c r="F26" s="14" t="s">
        <v>408</v>
      </c>
      <c r="G26">
        <v>4060</v>
      </c>
    </row>
    <row r="27" spans="1:7" x14ac:dyDescent="0.25">
      <c r="A27" s="8">
        <v>31327</v>
      </c>
      <c r="B27" s="8" t="s">
        <v>292</v>
      </c>
      <c r="C27" s="8" t="s">
        <v>292</v>
      </c>
      <c r="D27" s="8" t="s">
        <v>292</v>
      </c>
      <c r="E27" s="8" t="s">
        <v>334</v>
      </c>
      <c r="F27" s="8" t="s">
        <v>335</v>
      </c>
      <c r="G27">
        <v>13048.99</v>
      </c>
    </row>
    <row r="28" spans="1:7" x14ac:dyDescent="0.25">
      <c r="A28" s="8">
        <v>31321</v>
      </c>
      <c r="B28" s="8" t="s">
        <v>292</v>
      </c>
      <c r="C28" s="8" t="s">
        <v>292</v>
      </c>
      <c r="D28" s="8" t="s">
        <v>292</v>
      </c>
      <c r="E28" s="8" t="s">
        <v>338</v>
      </c>
      <c r="F28" s="14" t="s">
        <v>339</v>
      </c>
      <c r="G28">
        <v>996.44</v>
      </c>
    </row>
    <row r="29" spans="1:7" x14ac:dyDescent="0.25">
      <c r="A29" s="8">
        <v>31356</v>
      </c>
      <c r="B29" s="8" t="s">
        <v>292</v>
      </c>
      <c r="C29" s="8" t="s">
        <v>292</v>
      </c>
      <c r="D29" s="8" t="s">
        <v>292</v>
      </c>
      <c r="E29" s="8" t="s">
        <v>301</v>
      </c>
      <c r="F29" s="8" t="s">
        <v>302</v>
      </c>
      <c r="G29">
        <v>998.55</v>
      </c>
    </row>
    <row r="30" spans="1:7" x14ac:dyDescent="0.25">
      <c r="A30" s="8">
        <v>31356</v>
      </c>
      <c r="B30" s="8" t="s">
        <v>292</v>
      </c>
      <c r="C30" s="8" t="s">
        <v>292</v>
      </c>
      <c r="D30" s="8" t="s">
        <v>292</v>
      </c>
      <c r="E30" s="8" t="s">
        <v>371</v>
      </c>
      <c r="F30" s="8" t="s">
        <v>316</v>
      </c>
      <c r="G30">
        <v>600</v>
      </c>
    </row>
    <row r="31" spans="1:7" x14ac:dyDescent="0.25">
      <c r="A31" s="8">
        <v>31382</v>
      </c>
      <c r="B31" s="8" t="s">
        <v>292</v>
      </c>
      <c r="C31" s="8" t="s">
        <v>292</v>
      </c>
      <c r="D31" s="8" t="s">
        <v>292</v>
      </c>
      <c r="E31" s="8" t="s">
        <v>416</v>
      </c>
      <c r="F31" s="8" t="s">
        <v>417</v>
      </c>
      <c r="G31">
        <v>1750</v>
      </c>
    </row>
    <row r="32" spans="1:7" x14ac:dyDescent="0.25">
      <c r="A32" s="8">
        <v>31392</v>
      </c>
      <c r="B32" s="8" t="s">
        <v>420</v>
      </c>
      <c r="C32" s="8" t="s">
        <v>421</v>
      </c>
      <c r="D32" s="8" t="s">
        <v>422</v>
      </c>
      <c r="E32" s="8" t="s">
        <v>292</v>
      </c>
      <c r="F32" s="8" t="s">
        <v>423</v>
      </c>
      <c r="G32">
        <v>2088</v>
      </c>
    </row>
    <row r="33" spans="1:7" x14ac:dyDescent="0.25">
      <c r="A33" s="8">
        <v>31370</v>
      </c>
      <c r="B33" s="8" t="s">
        <v>292</v>
      </c>
      <c r="C33" s="8" t="s">
        <v>292</v>
      </c>
      <c r="D33" s="8" t="s">
        <v>292</v>
      </c>
      <c r="E33" s="8" t="s">
        <v>389</v>
      </c>
      <c r="F33" s="8" t="s">
        <v>390</v>
      </c>
      <c r="G33">
        <v>775</v>
      </c>
    </row>
    <row r="34" spans="1:7" x14ac:dyDescent="0.25">
      <c r="A34" s="8">
        <v>31370</v>
      </c>
      <c r="B34" s="8" t="s">
        <v>292</v>
      </c>
      <c r="C34" s="8" t="s">
        <v>292</v>
      </c>
      <c r="D34" s="8" t="s">
        <v>292</v>
      </c>
      <c r="E34" s="8" t="s">
        <v>389</v>
      </c>
      <c r="F34" s="8" t="s">
        <v>390</v>
      </c>
      <c r="G34">
        <v>583.6</v>
      </c>
    </row>
    <row r="35" spans="1:7" x14ac:dyDescent="0.25">
      <c r="A35" s="8">
        <v>31370</v>
      </c>
      <c r="B35" s="8" t="s">
        <v>292</v>
      </c>
      <c r="C35" s="8" t="s">
        <v>292</v>
      </c>
      <c r="D35" s="8" t="s">
        <v>292</v>
      </c>
      <c r="E35" s="8" t="s">
        <v>389</v>
      </c>
      <c r="F35" s="8" t="s">
        <v>390</v>
      </c>
      <c r="G35">
        <v>69.8</v>
      </c>
    </row>
    <row r="36" spans="1:7" x14ac:dyDescent="0.25">
      <c r="A36" s="8">
        <v>31370</v>
      </c>
      <c r="B36" s="8" t="s">
        <v>292</v>
      </c>
      <c r="C36" s="8" t="s">
        <v>292</v>
      </c>
      <c r="D36" s="8" t="s">
        <v>292</v>
      </c>
      <c r="E36" s="8" t="s">
        <v>389</v>
      </c>
      <c r="F36" s="8" t="s">
        <v>390</v>
      </c>
      <c r="G36">
        <v>775</v>
      </c>
    </row>
    <row r="37" spans="1:7" x14ac:dyDescent="0.25">
      <c r="A37" s="8">
        <v>31370</v>
      </c>
      <c r="B37" s="8" t="s">
        <v>292</v>
      </c>
      <c r="C37" s="8" t="s">
        <v>292</v>
      </c>
      <c r="D37" s="8" t="s">
        <v>292</v>
      </c>
      <c r="E37" s="8" t="s">
        <v>389</v>
      </c>
      <c r="F37" s="8" t="s">
        <v>390</v>
      </c>
      <c r="G37">
        <v>701.2</v>
      </c>
    </row>
    <row r="38" spans="1:7" x14ac:dyDescent="0.25">
      <c r="A38" s="8">
        <v>31370</v>
      </c>
      <c r="B38" s="8" t="s">
        <v>292</v>
      </c>
      <c r="C38" s="8" t="s">
        <v>292</v>
      </c>
      <c r="D38" s="8" t="s">
        <v>292</v>
      </c>
      <c r="E38" s="8" t="s">
        <v>389</v>
      </c>
      <c r="F38" s="8" t="s">
        <v>390</v>
      </c>
      <c r="G38">
        <v>69.8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3.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2023-03-07T23:12:21Z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